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1000" activeTab="0"/>
  </bookViews>
  <sheets>
    <sheet name="Elencogen" sheetId="1" r:id="rId1"/>
    <sheet name="Ic20" sheetId="2" r:id="rId2"/>
    <sheet name="IcBardolino" sheetId="3" r:id="rId3"/>
    <sheet name="CdLegnago" sheetId="4" r:id="rId4"/>
    <sheet name="IsDalcero" sheetId="5" r:id="rId5"/>
    <sheet name="IcSMartinoBA" sheetId="6" r:id="rId6"/>
    <sheet name="IcSommacam" sheetId="7" r:id="rId7"/>
    <sheet name="ItEinaudi" sheetId="8" r:id="rId8"/>
    <sheet name="LiceoCotta" sheetId="9" r:id="rId9"/>
    <sheet name="ItEinaudis" sheetId="10" r:id="rId10"/>
    <sheet name="LiceoFracastoro" sheetId="11" r:id="rId11"/>
    <sheet name="LiceoGalilei" sheetId="12" r:id="rId12"/>
  </sheets>
  <externalReferences>
    <externalReference r:id="rId15"/>
    <externalReference r:id="rId16"/>
  </externalReferences>
  <definedNames>
    <definedName name="_xlnm._FilterDatabase" localSheetId="0" hidden="1">'Elencogen'!$A$2:$E$360</definedName>
    <definedName name="a">'[2]el_corsi'!$A$2:$C$51</definedName>
    <definedName name="QUALIFICA">'[2]el_corsi'!$I$3:$I$8</definedName>
    <definedName name="SCUO">'[1]elenco scuole'!$A$2:$A$129</definedName>
    <definedName name="sed_cor">'[1]Direttori_corsi'!$A$2:$C$51</definedName>
    <definedName name="SEDI_CORSI">'[2]dati'!$A$4:$O$20</definedName>
  </definedNames>
  <calcPr fullCalcOnLoad="1"/>
</workbook>
</file>

<file path=xl/sharedStrings.xml><?xml version="1.0" encoding="utf-8"?>
<sst xmlns="http://schemas.openxmlformats.org/spreadsheetml/2006/main" count="3704" uniqueCount="709">
  <si>
    <t>MM</t>
  </si>
  <si>
    <t>SS</t>
  </si>
  <si>
    <t>EE</t>
  </si>
  <si>
    <t>PP</t>
  </si>
  <si>
    <t>AA</t>
  </si>
  <si>
    <t>IC SONA LUGAGNANO</t>
  </si>
  <si>
    <t>IC SANGUINETTO</t>
  </si>
  <si>
    <t>Doc. Prim</t>
  </si>
  <si>
    <t>Doc. Inf.</t>
  </si>
  <si>
    <t>VERONA  EDUCANDATO AGLI ANGELI</t>
  </si>
  <si>
    <t>IC BADIA CALAVENA E.DE AMICIS</t>
  </si>
  <si>
    <t>IC BARDOLINO FALCONE E BORSELLINO</t>
  </si>
  <si>
    <t xml:space="preserve">IC BOSCOCHIESANUOVA ALDO MORO  </t>
  </si>
  <si>
    <t>IC CALDIERO A. PISANO</t>
  </si>
  <si>
    <t>IC CAPRINO V.SE MONS.  L.GAITER</t>
  </si>
  <si>
    <t>IC CASTEL D'AZZANO A. CESARI</t>
  </si>
  <si>
    <t>IC CAVAION G. FRACASTORO</t>
  </si>
  <si>
    <t>IC COLOGNOLA AI COLLI</t>
  </si>
  <si>
    <t>IC DOLCE' PERI DON CESARE SCALA</t>
  </si>
  <si>
    <t>IC FUMANE B. LORENZI</t>
  </si>
  <si>
    <t>IC GREZZANA G. PASCOLI</t>
  </si>
  <si>
    <t xml:space="preserve">IC ISOLA DELLA SCALA </t>
  </si>
  <si>
    <t>IC MALCESINE DON A. MORETTO</t>
  </si>
  <si>
    <t>IC MINERBE  B. BARBARANI</t>
  </si>
  <si>
    <t>IC NOGARA DON G. CALABRIA</t>
  </si>
  <si>
    <t xml:space="preserve">IC OPPEANO </t>
  </si>
  <si>
    <t>IC PESCANTINA I. PINDEMONTE</t>
  </si>
  <si>
    <t>IC PESCHIERA D/G F. CHIARLE</t>
  </si>
  <si>
    <t>IC RONCO ALL'ADIGE G. BALDO</t>
  </si>
  <si>
    <t xml:space="preserve">IC S.GIOVANNI ILARIONE </t>
  </si>
  <si>
    <t>IC S.MARTINO B.A. B. BARBARANI</t>
  </si>
  <si>
    <t>IC SOMMACAMPAGNA DON MILANI</t>
  </si>
  <si>
    <t>IC SONA VIRGILIO</t>
  </si>
  <si>
    <t>IC VALEGGIO S/M MURARI G.</t>
  </si>
  <si>
    <t>IC VILLABARTOLOMEA  C. EDERLE</t>
  </si>
  <si>
    <t>IC VILLAFRANCA CAVALCHINI - MORO</t>
  </si>
  <si>
    <t>IC VILLAFRANCA DOSSOBUONO</t>
  </si>
  <si>
    <t>IC ZEVIO S. GIOVANNI BOSCO</t>
  </si>
  <si>
    <t>CD BOVOLONE SCIPIONI</t>
  </si>
  <si>
    <t>CD BUSSOLENGO CITELLA</t>
  </si>
  <si>
    <t>CD LEGNAGO 1° circ. - COTTA</t>
  </si>
  <si>
    <t>CD S.BONIFACIO 1° circ. MILANI</t>
  </si>
  <si>
    <t>CD S.MARTINO B.A. S. D'ACQUISTO</t>
  </si>
  <si>
    <t>CD VILLAFRANCA "D.ALIGHIERI"</t>
  </si>
  <si>
    <t>SM S.G. LUPATOTO G. MARCONI</t>
  </si>
  <si>
    <t>IS LEGNAGO Liceo Classico G. COTTA</t>
  </si>
  <si>
    <t>IS VERONA IP Servizi Commerciali M.SANMICHELI</t>
  </si>
  <si>
    <t>COGNOME</t>
  </si>
  <si>
    <t>NOME</t>
  </si>
  <si>
    <t>Educativo</t>
  </si>
  <si>
    <t>Qualifica</t>
  </si>
  <si>
    <t>Direttore del corso:</t>
  </si>
  <si>
    <t>E-Tutor:</t>
  </si>
  <si>
    <t>Sede:</t>
  </si>
  <si>
    <t>Ordine scuola</t>
  </si>
  <si>
    <t>PAOLA</t>
  </si>
  <si>
    <t>ANNA</t>
  </si>
  <si>
    <t>FRANCESCA</t>
  </si>
  <si>
    <t>MICHELA</t>
  </si>
  <si>
    <t>ISTITUZIONE SCOLASTICA - SEDE DI SERVIZIO</t>
  </si>
  <si>
    <t>ALESSANDRA</t>
  </si>
  <si>
    <t>STEFANIA</t>
  </si>
  <si>
    <t>GIULIA</t>
  </si>
  <si>
    <t>ELISA</t>
  </si>
  <si>
    <t>MARIA</t>
  </si>
  <si>
    <t>LAURA</t>
  </si>
  <si>
    <t>VALENTINA</t>
  </si>
  <si>
    <t xml:space="preserve">LONARDI </t>
  </si>
  <si>
    <t>MONICA</t>
  </si>
  <si>
    <t>SILVIA</t>
  </si>
  <si>
    <t>CRISTINA</t>
  </si>
  <si>
    <t xml:space="preserve">ROSSATO </t>
  </si>
  <si>
    <t>ANNAMARIA</t>
  </si>
  <si>
    <t>ANNALISA</t>
  </si>
  <si>
    <t>ERIKA</t>
  </si>
  <si>
    <t>DANIELA</t>
  </si>
  <si>
    <t>CLAUDIA</t>
  </si>
  <si>
    <t>LUCIA</t>
  </si>
  <si>
    <t>ELISABETTA</t>
  </si>
  <si>
    <t xml:space="preserve">FERRARI </t>
  </si>
  <si>
    <t>MANUELA</t>
  </si>
  <si>
    <t xml:space="preserve">GAIGA </t>
  </si>
  <si>
    <t>MARTINA</t>
  </si>
  <si>
    <t>ROBERTA</t>
  </si>
  <si>
    <t>ANGELA</t>
  </si>
  <si>
    <t>RICCARDO</t>
  </si>
  <si>
    <t>MARTA</t>
  </si>
  <si>
    <t xml:space="preserve">MARCHESINI </t>
  </si>
  <si>
    <t>SUSANNA</t>
  </si>
  <si>
    <t>ELENA</t>
  </si>
  <si>
    <t>MARIA TERESA</t>
  </si>
  <si>
    <t>SARA</t>
  </si>
  <si>
    <t>VINCENZO</t>
  </si>
  <si>
    <t>ROSANNA</t>
  </si>
  <si>
    <t>PATRIZIA</t>
  </si>
  <si>
    <t>CARMELA</t>
  </si>
  <si>
    <t>CHIARA</t>
  </si>
  <si>
    <t xml:space="preserve">VINCO </t>
  </si>
  <si>
    <t>CONCETTA</t>
  </si>
  <si>
    <t>IC MOZZECANE</t>
  </si>
  <si>
    <t>MARIUCCIA</t>
  </si>
  <si>
    <t xml:space="preserve">BENEDETTI </t>
  </si>
  <si>
    <t>SERENA</t>
  </si>
  <si>
    <t>ALESSANDRO</t>
  </si>
  <si>
    <t>BARBARA</t>
  </si>
  <si>
    <t>MARIA ELENA</t>
  </si>
  <si>
    <t>GIAMPAOLO</t>
  </si>
  <si>
    <t>MASSIMO</t>
  </si>
  <si>
    <t>MARIA CRISTINA</t>
  </si>
  <si>
    <t>FILOMENA</t>
  </si>
  <si>
    <t>FEDERICA</t>
  </si>
  <si>
    <t xml:space="preserve">ROSSI </t>
  </si>
  <si>
    <t>ANGELO</t>
  </si>
  <si>
    <t>GIUSEPPE</t>
  </si>
  <si>
    <t xml:space="preserve">TEDESCHI </t>
  </si>
  <si>
    <t>MARIA GRAZIA</t>
  </si>
  <si>
    <t>RITA</t>
  </si>
  <si>
    <t>MARCO</t>
  </si>
  <si>
    <t>NICOLA</t>
  </si>
  <si>
    <t>SILVANA</t>
  </si>
  <si>
    <t>ANDREA</t>
  </si>
  <si>
    <t>ANNA MARIA</t>
  </si>
  <si>
    <t>CORSO FORMAZIONE PER NEO ASSUNTI - ANNO SCOLASTICO 2010/2011</t>
  </si>
  <si>
    <t>CATERINA</t>
  </si>
  <si>
    <t>DI STEFANO</t>
  </si>
  <si>
    <t>GIOVANNA</t>
  </si>
  <si>
    <t>ADAMI</t>
  </si>
  <si>
    <t xml:space="preserve">ZANDONA' </t>
  </si>
  <si>
    <t>NADIA</t>
  </si>
  <si>
    <t>EMANUELA</t>
  </si>
  <si>
    <t xml:space="preserve">Dott. CARAZZOLO  Luciano </t>
  </si>
  <si>
    <t>Prof.  SCARTEZZINI  ROBERTO</t>
  </si>
  <si>
    <t>I giorni e l'ora degli incontri saranno comunicati dal Direttore del Corso</t>
  </si>
  <si>
    <t>CORSO FORMAZIONE PER NEO ASSUNTI - ANNO SCOLASTICO   2010/2011</t>
  </si>
  <si>
    <t xml:space="preserve">VERONA  I.C. 20 SAN MICHELE  </t>
  </si>
  <si>
    <t>Dott. ALBRIGI Tiziano</t>
  </si>
  <si>
    <t>VERONA  I.C. "G. FALCONE - P. BORSELLINO"</t>
  </si>
  <si>
    <t>Dott.ssa ROSSETTI  Bruna</t>
  </si>
  <si>
    <t xml:space="preserve">VERONA  -  I.P.A.C.L.E. "L. Einaudi"                                       </t>
  </si>
  <si>
    <t>Dott.  UBOLDI  Roberto</t>
  </si>
  <si>
    <t xml:space="preserve">    I giorni e l'ora degli incontri saranno comunicati dal Direttore del Corso</t>
  </si>
  <si>
    <t xml:space="preserve">Dott.ssa  ANTOLINI Emanuela </t>
  </si>
  <si>
    <t>SEDE CORSO</t>
  </si>
  <si>
    <t>CORSO FORMAZIONE PER NEO ASSUNTI - ANNO SCOLASTICO 2011/2012</t>
  </si>
  <si>
    <t>VERONA  I.C. SAN MARTINO BUON ALBERGO</t>
  </si>
  <si>
    <t xml:space="preserve">BIANCO </t>
  </si>
  <si>
    <t>DAL ZOVO</t>
  </si>
  <si>
    <t>NADA</t>
  </si>
  <si>
    <t>D'ANDREA</t>
  </si>
  <si>
    <t>SONIA</t>
  </si>
  <si>
    <t>D'ELENA</t>
  </si>
  <si>
    <t>FRANCA</t>
  </si>
  <si>
    <t>FACCIOLI</t>
  </si>
  <si>
    <t>FERRARESE</t>
  </si>
  <si>
    <t>FRANCESCA  FEDERICA</t>
  </si>
  <si>
    <t>FREDDO</t>
  </si>
  <si>
    <t>CD LEGNAGO 2° circ. - PORTO</t>
  </si>
  <si>
    <t>FRISON</t>
  </si>
  <si>
    <t>SABINA</t>
  </si>
  <si>
    <t>GRANDI</t>
  </si>
  <si>
    <t>LAURICELLA</t>
  </si>
  <si>
    <t>ROSALIA</t>
  </si>
  <si>
    <t>LORENZETTI</t>
  </si>
  <si>
    <t>MARCHINI</t>
  </si>
  <si>
    <t xml:space="preserve">MIRANDOLA </t>
  </si>
  <si>
    <t>MORTARO</t>
  </si>
  <si>
    <t xml:space="preserve">CD CEREA OLGA VISENTINI </t>
  </si>
  <si>
    <t>SAMBUGARO</t>
  </si>
  <si>
    <t>SPIAZZI</t>
  </si>
  <si>
    <t>BASCHIROTTO</t>
  </si>
  <si>
    <t>ERICA</t>
  </si>
  <si>
    <t>IC COLOGNA VENETA</t>
  </si>
  <si>
    <t>BOZZA</t>
  </si>
  <si>
    <t>GENNARO</t>
  </si>
  <si>
    <t>NELLA</t>
  </si>
  <si>
    <t>GODDI</t>
  </si>
  <si>
    <t>FRANCO</t>
  </si>
  <si>
    <t>IC CEREA F.LLI SOMMARIVA</t>
  </si>
  <si>
    <t>LOMBARDO</t>
  </si>
  <si>
    <t>SABRINA</t>
  </si>
  <si>
    <t>PESARINI</t>
  </si>
  <si>
    <t>ZANIBONI</t>
  </si>
  <si>
    <t xml:space="preserve">BALLESTRA </t>
  </si>
  <si>
    <t>Doc. Sec. I</t>
  </si>
  <si>
    <t xml:space="preserve">BEZZAN </t>
  </si>
  <si>
    <t xml:space="preserve">CELEGHIN </t>
  </si>
  <si>
    <t xml:space="preserve">CENTOLA </t>
  </si>
  <si>
    <t xml:space="preserve">ANTONIETTA </t>
  </si>
  <si>
    <t>IC CASALEONE BENEDETTO CROCE</t>
  </si>
  <si>
    <t xml:space="preserve">DE TOMJ </t>
  </si>
  <si>
    <t>MARIA DILETTA</t>
  </si>
  <si>
    <t xml:space="preserve">FERRIGHI </t>
  </si>
  <si>
    <t xml:space="preserve">FILIPPI </t>
  </si>
  <si>
    <t>SIMONE</t>
  </si>
  <si>
    <t xml:space="preserve">FRANZINI </t>
  </si>
  <si>
    <t>EMANUELA MARIA</t>
  </si>
  <si>
    <t>IC SALIZZOLE</t>
  </si>
  <si>
    <t xml:space="preserve">MAZAGG </t>
  </si>
  <si>
    <t>SM SM LEGNAGO FRATTINI-CASETTE-CAVALCASELLE</t>
  </si>
  <si>
    <t xml:space="preserve">NASTASI </t>
  </si>
  <si>
    <t>IC BOVOLONE F. CAPPA</t>
  </si>
  <si>
    <t xml:space="preserve">PATRESE </t>
  </si>
  <si>
    <t>DAMIANO</t>
  </si>
  <si>
    <t xml:space="preserve">ROCCHETTA </t>
  </si>
  <si>
    <t>IRENE</t>
  </si>
  <si>
    <t xml:space="preserve">SICURELLA </t>
  </si>
  <si>
    <t>SIMONA</t>
  </si>
  <si>
    <t xml:space="preserve">SINATRA </t>
  </si>
  <si>
    <t>FRANCESCO</t>
  </si>
  <si>
    <t xml:space="preserve">SPEDO </t>
  </si>
  <si>
    <t xml:space="preserve">SPONSELLI </t>
  </si>
  <si>
    <t>Dott. BERNARDINELLO Gabriele</t>
  </si>
  <si>
    <t>LEGNAGO   1° Circolo Didattico                                    2 Corsi</t>
  </si>
  <si>
    <t>LEGNAGO  - LICEO CLASSICO "COTTA" LEGNAGO</t>
  </si>
  <si>
    <t>Dott.ssa  Chiara QUAGLIA</t>
  </si>
  <si>
    <t>Dott. Silvio GANDINI</t>
  </si>
  <si>
    <t>CORSO FORMAZIONE PER NEO ASSUNTI - ANNO SCOLASTICO   2011/2012</t>
  </si>
  <si>
    <t xml:space="preserve">VERONA      LICEO SCIENTIFICO "G. GALILEI"                               2 Corsi </t>
  </si>
  <si>
    <t>ALBA</t>
  </si>
  <si>
    <t>BELLONI</t>
  </si>
  <si>
    <t>BONARDI</t>
  </si>
  <si>
    <t>CAMPEDELLI</t>
  </si>
  <si>
    <t>CAREGNATO</t>
  </si>
  <si>
    <t>FARACI</t>
  </si>
  <si>
    <t>GRAZIA</t>
  </si>
  <si>
    <t>IC VR 02 SAVAL PARONA</t>
  </si>
  <si>
    <t>MOIRA</t>
  </si>
  <si>
    <t xml:space="preserve">CD PESCANTINA </t>
  </si>
  <si>
    <t>GIAMBALVO</t>
  </si>
  <si>
    <t>GORGATI</t>
  </si>
  <si>
    <t>NICOLETTA</t>
  </si>
  <si>
    <t>LOMBARDI</t>
  </si>
  <si>
    <t>MANTOVANI</t>
  </si>
  <si>
    <t>DANIA</t>
  </si>
  <si>
    <t xml:space="preserve">IC VIGASIO </t>
  </si>
  <si>
    <t>MARIN</t>
  </si>
  <si>
    <t>MIGLIORANZA</t>
  </si>
  <si>
    <t>IC TREGNAGO DALLE SPADE FERRARI</t>
  </si>
  <si>
    <t>OSCURI</t>
  </si>
  <si>
    <t>PARADISO</t>
  </si>
  <si>
    <t>MARINA</t>
  </si>
  <si>
    <t>PERANTONI</t>
  </si>
  <si>
    <t>PIGHI</t>
  </si>
  <si>
    <t>RAMA</t>
  </si>
  <si>
    <t>RECCHIA</t>
  </si>
  <si>
    <t>RIGHETTI</t>
  </si>
  <si>
    <t>MARGHERITA</t>
  </si>
  <si>
    <t>RUGGERI</t>
  </si>
  <si>
    <t>SAURO</t>
  </si>
  <si>
    <t>SCANDOLA</t>
  </si>
  <si>
    <t>MICAELA</t>
  </si>
  <si>
    <t>SCROCCARO</t>
  </si>
  <si>
    <t>VANGELISTA</t>
  </si>
  <si>
    <t>ORIETTA</t>
  </si>
  <si>
    <t>VENTURI</t>
  </si>
  <si>
    <t>ZANOTTI</t>
  </si>
  <si>
    <t>ERSILIA</t>
  </si>
  <si>
    <t>ZENARI</t>
  </si>
  <si>
    <t>AGNOLI</t>
  </si>
  <si>
    <t>ALTIERI</t>
  </si>
  <si>
    <t>IC MONTEFORTE D'ALPONE</t>
  </si>
  <si>
    <t>BELLIN</t>
  </si>
  <si>
    <t>TECLA</t>
  </si>
  <si>
    <t>BENINI</t>
  </si>
  <si>
    <t>IC VERONELLA E ZIMELLA</t>
  </si>
  <si>
    <t>BRANCA</t>
  </si>
  <si>
    <t>CAPUANO</t>
  </si>
  <si>
    <t>RITA CHIARA</t>
  </si>
  <si>
    <t>IC VR 07 STADIO</t>
  </si>
  <si>
    <t>CASALI</t>
  </si>
  <si>
    <t>CASTAGNEDI</t>
  </si>
  <si>
    <t>IC VR 21 MADONNA DI CAMPAGNA</t>
  </si>
  <si>
    <t>COCCHETTO</t>
  </si>
  <si>
    <t>CORRERI</t>
  </si>
  <si>
    <t>IC VR 10 BORGO ROMA EST</t>
  </si>
  <si>
    <t>CUMBO</t>
  </si>
  <si>
    <t>GIUSEPPINA</t>
  </si>
  <si>
    <t>CURATOLO</t>
  </si>
  <si>
    <t>ASSUNTA</t>
  </si>
  <si>
    <t>IC VR 04 P.TE CRENCANO QUINZANO AVESA</t>
  </si>
  <si>
    <t>CURIONE</t>
  </si>
  <si>
    <t>ANTONELLA</t>
  </si>
  <si>
    <t>ROMINA</t>
  </si>
  <si>
    <t>FERRANTE</t>
  </si>
  <si>
    <t>ALBERTA</t>
  </si>
  <si>
    <t>IC VR 14 SAN MASSIMO</t>
  </si>
  <si>
    <t>FIORETTI</t>
  </si>
  <si>
    <t xml:space="preserve">GASTALDELLI </t>
  </si>
  <si>
    <t>IACONO</t>
  </si>
  <si>
    <t>LORENA</t>
  </si>
  <si>
    <t>IC VR 11 BORGO ROMA OVEST</t>
  </si>
  <si>
    <t xml:space="preserve">ILLUMINATO </t>
  </si>
  <si>
    <t>TIZIANA</t>
  </si>
  <si>
    <t>LA SPIA</t>
  </si>
  <si>
    <t>CD S.BONIFACIO 2° circ. G.SANDRI</t>
  </si>
  <si>
    <t xml:space="preserve">VINCENZA </t>
  </si>
  <si>
    <t>MAESTOSO</t>
  </si>
  <si>
    <t>ENZA</t>
  </si>
  <si>
    <t xml:space="preserve">MANISCALCO </t>
  </si>
  <si>
    <t>VITA DANIELA</t>
  </si>
  <si>
    <t>IC VR 15 BORGO VENEZIA</t>
  </si>
  <si>
    <t>MARCHESE</t>
  </si>
  <si>
    <t>MARIANGELA</t>
  </si>
  <si>
    <t>MARGARONE</t>
  </si>
  <si>
    <t>LOREDANA</t>
  </si>
  <si>
    <t>IC VR 12 GOLOSINE</t>
  </si>
  <si>
    <t>MARINO</t>
  </si>
  <si>
    <t>IC VR 06 CHIEVO BASSONA B.GO NUOVO</t>
  </si>
  <si>
    <t>MATTUZZI</t>
  </si>
  <si>
    <t xml:space="preserve">MAZZI </t>
  </si>
  <si>
    <t>MINIA</t>
  </si>
  <si>
    <t>MIRANDOLA</t>
  </si>
  <si>
    <t xml:space="preserve">MONTANARI </t>
  </si>
  <si>
    <t>IC S.PIETRO IN CARIANO CARLOTTA ASCHIERI</t>
  </si>
  <si>
    <t>MONTOLLI</t>
  </si>
  <si>
    <t>MONTRESOR</t>
  </si>
  <si>
    <t>MORENA</t>
  </si>
  <si>
    <t xml:space="preserve">ANTONIO </t>
  </si>
  <si>
    <t>NAGLIERI</t>
  </si>
  <si>
    <t>MARIA CONCETTA</t>
  </si>
  <si>
    <t>NICOLETTI</t>
  </si>
  <si>
    <t>DORA MARIA</t>
  </si>
  <si>
    <t>NOSCHESE</t>
  </si>
  <si>
    <t>COSIMINA</t>
  </si>
  <si>
    <t>PAPPALARDO</t>
  </si>
  <si>
    <t>SEBASTIANA</t>
  </si>
  <si>
    <t>PENSATO</t>
  </si>
  <si>
    <t>PERNICONE</t>
  </si>
  <si>
    <t>MARIA  AGNESE</t>
  </si>
  <si>
    <t>POLITINO</t>
  </si>
  <si>
    <t>CONSUELE ALICE</t>
  </si>
  <si>
    <t>RAMETTA</t>
  </si>
  <si>
    <t>SANTA</t>
  </si>
  <si>
    <t>RAMPONI</t>
  </si>
  <si>
    <t>RAPISARDA</t>
  </si>
  <si>
    <t>RONCOLATO</t>
  </si>
  <si>
    <t>SOMMACAMPAGNA</t>
  </si>
  <si>
    <t>IC MONTECCHIA DI CROSARA e RONCA'</t>
  </si>
  <si>
    <t>STRANGIS</t>
  </si>
  <si>
    <t>SUTERA</t>
  </si>
  <si>
    <t>TESSARI</t>
  </si>
  <si>
    <t>LORENZA</t>
  </si>
  <si>
    <t xml:space="preserve">TISO  </t>
  </si>
  <si>
    <t>IC VR 22 BUTTAPIETRA</t>
  </si>
  <si>
    <t xml:space="preserve">TOMMASINI </t>
  </si>
  <si>
    <t xml:space="preserve">VESENTINI </t>
  </si>
  <si>
    <t>ELISA BENEDETTA</t>
  </si>
  <si>
    <t>ZAGARELLA</t>
  </si>
  <si>
    <t>VALERIA</t>
  </si>
  <si>
    <t>ACCORDINI</t>
  </si>
  <si>
    <t xml:space="preserve">ALBRIGO </t>
  </si>
  <si>
    <t xml:space="preserve">ALUZZO </t>
  </si>
  <si>
    <t>ANDREONE</t>
  </si>
  <si>
    <t>IC S.AMBROGIO VALPOLICELLA</t>
  </si>
  <si>
    <t xml:space="preserve">ARDUINI </t>
  </si>
  <si>
    <t xml:space="preserve">STEFANO </t>
  </si>
  <si>
    <t xml:space="preserve">AVARELLO </t>
  </si>
  <si>
    <t>CINZIA</t>
  </si>
  <si>
    <t>IC VR 13 CADIDAVID PRIMO LEVI</t>
  </si>
  <si>
    <t xml:space="preserve">BARINI </t>
  </si>
  <si>
    <t>ROBERTO</t>
  </si>
  <si>
    <t xml:space="preserve">BARUSOLO </t>
  </si>
  <si>
    <t xml:space="preserve">BATTISTELLA </t>
  </si>
  <si>
    <t>GIORGIA</t>
  </si>
  <si>
    <t xml:space="preserve">BENONI </t>
  </si>
  <si>
    <t>MARIA SILVIA</t>
  </si>
  <si>
    <t>IC BUSSOLENGO L. DA VINCI</t>
  </si>
  <si>
    <t xml:space="preserve">BERTINO </t>
  </si>
  <si>
    <t xml:space="preserve">BIANCATO </t>
  </si>
  <si>
    <t>MARIAGRAZIA</t>
  </si>
  <si>
    <t xml:space="preserve">BOCCHI </t>
  </si>
  <si>
    <t>IC LAVAGNO DON L. MILANI</t>
  </si>
  <si>
    <t xml:space="preserve">BONESSO </t>
  </si>
  <si>
    <t>SM SM S.G. LUPATOTO G. MARCONI</t>
  </si>
  <si>
    <t xml:space="preserve">BRACESCO </t>
  </si>
  <si>
    <t>SM SM S.BONIFACIO BONTURI - PIUBELLO</t>
  </si>
  <si>
    <t xml:space="preserve">BRAGANTINI </t>
  </si>
  <si>
    <t>LINO</t>
  </si>
  <si>
    <t xml:space="preserve">CAGALLI </t>
  </si>
  <si>
    <t>LANFRANCO</t>
  </si>
  <si>
    <t xml:space="preserve">CAMPAGNARI </t>
  </si>
  <si>
    <t xml:space="preserve">CAMPODONICO </t>
  </si>
  <si>
    <t xml:space="preserve">CAPALDO </t>
  </si>
  <si>
    <t xml:space="preserve">CAPITANO </t>
  </si>
  <si>
    <t xml:space="preserve">CAPORASO </t>
  </si>
  <si>
    <t>CARACCIOLO</t>
  </si>
  <si>
    <t>ROSANGELA</t>
  </si>
  <si>
    <t>IC VR 18 VERONETTA E PORTO</t>
  </si>
  <si>
    <t xml:space="preserve">CASANO </t>
  </si>
  <si>
    <t>GIANLUCA</t>
  </si>
  <si>
    <t xml:space="preserve">CASTELLETTI </t>
  </si>
  <si>
    <t xml:space="preserve">CASTROGIOVANNI </t>
  </si>
  <si>
    <t>IC VR 05 SANTA LUCIA</t>
  </si>
  <si>
    <t>CEOLINI</t>
  </si>
  <si>
    <t>IC "G.Marconi" CEGGIA (VE)</t>
  </si>
  <si>
    <t xml:space="preserve">CHIGNOLA </t>
  </si>
  <si>
    <t xml:space="preserve">CHISARI </t>
  </si>
  <si>
    <t xml:space="preserve">COMENCINI </t>
  </si>
  <si>
    <t>IC VR 09 VALDONEGA</t>
  </si>
  <si>
    <t xml:space="preserve">COMERLATI </t>
  </si>
  <si>
    <t>VIVIANA</t>
  </si>
  <si>
    <t xml:space="preserve">CONATI </t>
  </si>
  <si>
    <t xml:space="preserve">CORDIOLI </t>
  </si>
  <si>
    <t xml:space="preserve">CORLEVICH </t>
  </si>
  <si>
    <t>DAVIDE</t>
  </si>
  <si>
    <t xml:space="preserve">COSTARELLA </t>
  </si>
  <si>
    <t>ARCANGELO</t>
  </si>
  <si>
    <t xml:space="preserve">CRICELLI </t>
  </si>
  <si>
    <t xml:space="preserve">DE FRANCESCO </t>
  </si>
  <si>
    <t xml:space="preserve">DE GRANDI </t>
  </si>
  <si>
    <t xml:space="preserve">DEL CARPIO </t>
  </si>
  <si>
    <t xml:space="preserve">DEL SOLDATO </t>
  </si>
  <si>
    <t xml:space="preserve">DELFINO </t>
  </si>
  <si>
    <t xml:space="preserve">DI GRIGOLI </t>
  </si>
  <si>
    <t>ZELINDA</t>
  </si>
  <si>
    <t xml:space="preserve">DODONI </t>
  </si>
  <si>
    <t>GIULIANO</t>
  </si>
  <si>
    <t xml:space="preserve">DONISI </t>
  </si>
  <si>
    <t>DONATA</t>
  </si>
  <si>
    <t xml:space="preserve">FALORIO </t>
  </si>
  <si>
    <t xml:space="preserve">FERRARA </t>
  </si>
  <si>
    <t xml:space="preserve">PATRIZIA </t>
  </si>
  <si>
    <t>MARIA ANGIOLA</t>
  </si>
  <si>
    <t xml:space="preserve">FERRARINI </t>
  </si>
  <si>
    <t>GIULIANA</t>
  </si>
  <si>
    <t xml:space="preserve">FIORAVANTI </t>
  </si>
  <si>
    <t>GIANNI</t>
  </si>
  <si>
    <t xml:space="preserve">FISCINA </t>
  </si>
  <si>
    <t>MICHELE</t>
  </si>
  <si>
    <t xml:space="preserve">GALEAZZI </t>
  </si>
  <si>
    <t xml:space="preserve">GIACINO </t>
  </si>
  <si>
    <t>SABINO</t>
  </si>
  <si>
    <t>IC CASTELNUOVO DEL GARDA A.MONTINI</t>
  </si>
  <si>
    <t xml:space="preserve">GIANCOTTI </t>
  </si>
  <si>
    <t xml:space="preserve">GIARETTA </t>
  </si>
  <si>
    <t xml:space="preserve">GILETTO </t>
  </si>
  <si>
    <t xml:space="preserve">GIORGI </t>
  </si>
  <si>
    <t xml:space="preserve">GIRELLI </t>
  </si>
  <si>
    <t xml:space="preserve">GODI </t>
  </si>
  <si>
    <t xml:space="preserve">GONZALEZ SILVA </t>
  </si>
  <si>
    <t>IC VR 19 SANTA CROCE</t>
  </si>
  <si>
    <t xml:space="preserve">GROSSRUBATSCHER </t>
  </si>
  <si>
    <t>BENEDETTA</t>
  </si>
  <si>
    <t xml:space="preserve">KLING </t>
  </si>
  <si>
    <t>ELIA</t>
  </si>
  <si>
    <t xml:space="preserve">LIBARDI </t>
  </si>
  <si>
    <t>VERENA</t>
  </si>
  <si>
    <t xml:space="preserve">LICARI </t>
  </si>
  <si>
    <t>ANNA RITA</t>
  </si>
  <si>
    <t xml:space="preserve">LISSANDRINI </t>
  </si>
  <si>
    <t>MAURIZIO</t>
  </si>
  <si>
    <t xml:space="preserve">LIZZARI </t>
  </si>
  <si>
    <t>LO BUE</t>
  </si>
  <si>
    <t xml:space="preserve">LODESERTO </t>
  </si>
  <si>
    <t xml:space="preserve">LUSSU </t>
  </si>
  <si>
    <t xml:space="preserve">MACI </t>
  </si>
  <si>
    <t>MARCELLO</t>
  </si>
  <si>
    <t xml:space="preserve">MAESTRELLI </t>
  </si>
  <si>
    <t xml:space="preserve">MANARA </t>
  </si>
  <si>
    <t xml:space="preserve">MAOLI </t>
  </si>
  <si>
    <t>NATALINO</t>
  </si>
  <si>
    <t xml:space="preserve">MARCHIONNI </t>
  </si>
  <si>
    <t xml:space="preserve">MARCHIOTTO </t>
  </si>
  <si>
    <t>LUCA</t>
  </si>
  <si>
    <t xml:space="preserve">MARCOLONGO </t>
  </si>
  <si>
    <t xml:space="preserve">LORENZO </t>
  </si>
  <si>
    <t xml:space="preserve">MARTINI </t>
  </si>
  <si>
    <t xml:space="preserve">MASSALONGO </t>
  </si>
  <si>
    <t>MARILENA</t>
  </si>
  <si>
    <t xml:space="preserve">MATTIOLI </t>
  </si>
  <si>
    <t xml:space="preserve">MAZZAGLIA </t>
  </si>
  <si>
    <t>TONY</t>
  </si>
  <si>
    <t>MARIA CHIARA</t>
  </si>
  <si>
    <t xml:space="preserve">MELOTTI </t>
  </si>
  <si>
    <t xml:space="preserve">MERLIN </t>
  </si>
  <si>
    <t>ALBERTO</t>
  </si>
  <si>
    <t xml:space="preserve">MICHELETTI </t>
  </si>
  <si>
    <t xml:space="preserve">MILAZZO </t>
  </si>
  <si>
    <t>VALERIA ANGELA</t>
  </si>
  <si>
    <t xml:space="preserve">MODENA </t>
  </si>
  <si>
    <t xml:space="preserve">MODESTO </t>
  </si>
  <si>
    <t xml:space="preserve">MOLINARI </t>
  </si>
  <si>
    <t xml:space="preserve">NANOCCHIO </t>
  </si>
  <si>
    <t xml:space="preserve">OLIVIERI </t>
  </si>
  <si>
    <t xml:space="preserve">PALADINI </t>
  </si>
  <si>
    <t>SIMONETTA</t>
  </si>
  <si>
    <t xml:space="preserve">PANZIERA </t>
  </si>
  <si>
    <t xml:space="preserve">PAOLINI </t>
  </si>
  <si>
    <t>MARZIA</t>
  </si>
  <si>
    <t xml:space="preserve">PASQUALETTI </t>
  </si>
  <si>
    <t>PAOLO</t>
  </si>
  <si>
    <t xml:space="preserve">PATANE' </t>
  </si>
  <si>
    <t>LIVIO</t>
  </si>
  <si>
    <t xml:space="preserve">PAUSELLI </t>
  </si>
  <si>
    <t xml:space="preserve">PELLICO </t>
  </si>
  <si>
    <t>PENNA</t>
  </si>
  <si>
    <t>MARINELLA</t>
  </si>
  <si>
    <t xml:space="preserve">PEPE </t>
  </si>
  <si>
    <t>IOLANDA</t>
  </si>
  <si>
    <t xml:space="preserve">PERAZZOLO GALLO </t>
  </si>
  <si>
    <t>MARIA PIA</t>
  </si>
  <si>
    <t xml:space="preserve">PETRELLI </t>
  </si>
  <si>
    <t xml:space="preserve">PETTERLINI </t>
  </si>
  <si>
    <t>GIOVANNI</t>
  </si>
  <si>
    <t xml:space="preserve">PEZZO </t>
  </si>
  <si>
    <t xml:space="preserve">PIANEGONDA </t>
  </si>
  <si>
    <t>DANIELE</t>
  </si>
  <si>
    <t xml:space="preserve">PICCOLI </t>
  </si>
  <si>
    <t xml:space="preserve">PIGHI </t>
  </si>
  <si>
    <t xml:space="preserve">PILASTRO </t>
  </si>
  <si>
    <t>MARIA ROSARIA</t>
  </si>
  <si>
    <t>IC VR 20 SAN MICHELE</t>
  </si>
  <si>
    <t xml:space="preserve">PINOTTI </t>
  </si>
  <si>
    <t xml:space="preserve">PIRONDI </t>
  </si>
  <si>
    <t>IC NEGRAR E. SALGARI</t>
  </si>
  <si>
    <t xml:space="preserve">PIZZIMENTI </t>
  </si>
  <si>
    <t xml:space="preserve">PLUCHINO </t>
  </si>
  <si>
    <t xml:space="preserve">POIDOMANI </t>
  </si>
  <si>
    <t>ROSA</t>
  </si>
  <si>
    <t xml:space="preserve">POLI </t>
  </si>
  <si>
    <t xml:space="preserve">PRATI </t>
  </si>
  <si>
    <t>MARIA CLAUDIA</t>
  </si>
  <si>
    <t xml:space="preserve">RICCARDO </t>
  </si>
  <si>
    <t xml:space="preserve">RONCA </t>
  </si>
  <si>
    <t xml:space="preserve">CONCETTA </t>
  </si>
  <si>
    <t xml:space="preserve">ROTONDI </t>
  </si>
  <si>
    <t xml:space="preserve">ROTONDO </t>
  </si>
  <si>
    <t xml:space="preserve">RUSSO </t>
  </si>
  <si>
    <t xml:space="preserve">SABBIA </t>
  </si>
  <si>
    <t xml:space="preserve">SAITTA </t>
  </si>
  <si>
    <t xml:space="preserve">SALETTI </t>
  </si>
  <si>
    <t xml:space="preserve">SANTORO </t>
  </si>
  <si>
    <t>ADRIANA</t>
  </si>
  <si>
    <t xml:space="preserve">SARACENI </t>
  </si>
  <si>
    <t xml:space="preserve">SCARDONI </t>
  </si>
  <si>
    <t xml:space="preserve">SCHENK </t>
  </si>
  <si>
    <t xml:space="preserve">CHRISTINE </t>
  </si>
  <si>
    <t xml:space="preserve">SORESI </t>
  </si>
  <si>
    <t>ANTONINA</t>
  </si>
  <si>
    <t xml:space="preserve">STELLINI </t>
  </si>
  <si>
    <t xml:space="preserve">STOCCHERO </t>
  </si>
  <si>
    <t xml:space="preserve">TOMMASIELLO </t>
  </si>
  <si>
    <t>MARIANNA</t>
  </si>
  <si>
    <t xml:space="preserve">TOPPAN </t>
  </si>
  <si>
    <t>MARIA SUSANNA</t>
  </si>
  <si>
    <t xml:space="preserve">VERONESI </t>
  </si>
  <si>
    <t xml:space="preserve">ZAMPIERI </t>
  </si>
  <si>
    <t xml:space="preserve">ZANETTI </t>
  </si>
  <si>
    <t>MATTEO</t>
  </si>
  <si>
    <t xml:space="preserve">ZIGNALE </t>
  </si>
  <si>
    <t xml:space="preserve">ZOPPI </t>
  </si>
  <si>
    <t xml:space="preserve">ZULIANI </t>
  </si>
  <si>
    <t xml:space="preserve">ARRABITO </t>
  </si>
  <si>
    <t>Doc. Sec. II</t>
  </si>
  <si>
    <t>IS BARDOLINO IP Serv. Alb.e Rist. L.CARNACINA</t>
  </si>
  <si>
    <t xml:space="preserve">BAMPA </t>
  </si>
  <si>
    <t xml:space="preserve">BEGHINI </t>
  </si>
  <si>
    <t>FEDERICO</t>
  </si>
  <si>
    <t>IS S.BONIFACIO I.I.S. G.VERONESE</t>
  </si>
  <si>
    <t>CARMEN MARIA</t>
  </si>
  <si>
    <t>IS VERONA IT Commerciale A. PASOLI</t>
  </si>
  <si>
    <t xml:space="preserve">BERNABE' </t>
  </si>
  <si>
    <t>BEATRICE</t>
  </si>
  <si>
    <t xml:space="preserve">BISSOLI </t>
  </si>
  <si>
    <t>IS VERONA - CHIEVO I.P.S.A.R.  A.BERTI</t>
  </si>
  <si>
    <t xml:space="preserve">BONAPACE </t>
  </si>
  <si>
    <t>IS VERONA IT Commerciale  L. EINAUDI</t>
  </si>
  <si>
    <t xml:space="preserve">BONIFACCIO </t>
  </si>
  <si>
    <t>LISA</t>
  </si>
  <si>
    <t>IS LEGNAGO I.P.A.A.T.A.  G.MEDICI</t>
  </si>
  <si>
    <t xml:space="preserve">BUFFONI </t>
  </si>
  <si>
    <t xml:space="preserve">BUONINCONTRO </t>
  </si>
  <si>
    <t xml:space="preserve">CASTELLANI </t>
  </si>
  <si>
    <t>ANDREINA</t>
  </si>
  <si>
    <t xml:space="preserve">CATALFAMO </t>
  </si>
  <si>
    <t>IS VERONA IT Industriale  G. FERRARIS</t>
  </si>
  <si>
    <t xml:space="preserve">CECCATO </t>
  </si>
  <si>
    <t xml:space="preserve">LIDIA </t>
  </si>
  <si>
    <t>IS S.BONIFACIO I.I.S. L.DALCERO</t>
  </si>
  <si>
    <t xml:space="preserve">CHIAPPA </t>
  </si>
  <si>
    <t xml:space="preserve">CIPRIANI </t>
  </si>
  <si>
    <t>IS ISOLA DELLA SCALA I.I.S. STEFANI BENTEGODI</t>
  </si>
  <si>
    <t xml:space="preserve">COLPANI </t>
  </si>
  <si>
    <t xml:space="preserve">CONT </t>
  </si>
  <si>
    <t xml:space="preserve">CORSI </t>
  </si>
  <si>
    <t>FRANCESCA MARIA</t>
  </si>
  <si>
    <t xml:space="preserve">CUESTA PIZARRO </t>
  </si>
  <si>
    <t>GUADALUPE</t>
  </si>
  <si>
    <t xml:space="preserve">D'ALESSIO </t>
  </si>
  <si>
    <t>IS VERONA IT Commerciale  MARCO POLO</t>
  </si>
  <si>
    <t xml:space="preserve">DI GIOVANNI </t>
  </si>
  <si>
    <t>ALBERTINA</t>
  </si>
  <si>
    <t xml:space="preserve">FABRIS VALENTI </t>
  </si>
  <si>
    <t>AMALIA</t>
  </si>
  <si>
    <t>IS GARDA Liceo Scientifico  MARIA CURIE</t>
  </si>
  <si>
    <t xml:space="preserve">FATTORI </t>
  </si>
  <si>
    <t>STEFANO</t>
  </si>
  <si>
    <t xml:space="preserve">FAUSTINI </t>
  </si>
  <si>
    <t>SILVANO</t>
  </si>
  <si>
    <t xml:space="preserve">FICARRA </t>
  </si>
  <si>
    <t>IS S. PIETRO IN CARIANO I.I.S. L.CALABRESE  P.LEVI</t>
  </si>
  <si>
    <t xml:space="preserve">FRANCESE </t>
  </si>
  <si>
    <t xml:space="preserve">FRANCHETTO </t>
  </si>
  <si>
    <t xml:space="preserve">FRONTEDDU </t>
  </si>
  <si>
    <t>GIANFRANCO</t>
  </si>
  <si>
    <t>IS VILLAFRANCA I.I.S.C.ANTI</t>
  </si>
  <si>
    <t>FURGONI</t>
  </si>
  <si>
    <t>IS LEGNAGO I.I.S. M.MINGHETTI</t>
  </si>
  <si>
    <t xml:space="preserve">GECELE </t>
  </si>
  <si>
    <t xml:space="preserve">GIACHI </t>
  </si>
  <si>
    <t>IS VERONA Liceo Scientifico G. FRACASTORO</t>
  </si>
  <si>
    <t xml:space="preserve">GIANI </t>
  </si>
  <si>
    <t>GRAZIA ROBERTA</t>
  </si>
  <si>
    <t>IS VERONA I.P.I.A. E.FERMI</t>
  </si>
  <si>
    <t xml:space="preserve">GIRARD </t>
  </si>
  <si>
    <t>PATRICK</t>
  </si>
  <si>
    <t xml:space="preserve">GOBBI SPROCAGNOCCHI </t>
  </si>
  <si>
    <t>GABRIELLA</t>
  </si>
  <si>
    <t xml:space="preserve">GRIGATO </t>
  </si>
  <si>
    <t>CESARE</t>
  </si>
  <si>
    <t xml:space="preserve">GRILLO </t>
  </si>
  <si>
    <t>ROCCO</t>
  </si>
  <si>
    <t>IS ISOLA DELLA SCALA I.I.S. E.BOLISANI</t>
  </si>
  <si>
    <t xml:space="preserve">LANZAROTTO </t>
  </si>
  <si>
    <t>ANTONIO</t>
  </si>
  <si>
    <t xml:space="preserve">LO CONTE </t>
  </si>
  <si>
    <t xml:space="preserve">MARIGO </t>
  </si>
  <si>
    <t>IS CEREA I.I.S. L. DA VINCI</t>
  </si>
  <si>
    <t xml:space="preserve">MARTINELLI </t>
  </si>
  <si>
    <t xml:space="preserve">MASTROLUISI </t>
  </si>
  <si>
    <t>ANTONIETTA</t>
  </si>
  <si>
    <t xml:space="preserve">MEDURI </t>
  </si>
  <si>
    <t xml:space="preserve">MELLONE </t>
  </si>
  <si>
    <t xml:space="preserve">MELON </t>
  </si>
  <si>
    <t>CECILIA</t>
  </si>
  <si>
    <t xml:space="preserve">MERCI </t>
  </si>
  <si>
    <t xml:space="preserve">MIRANDA </t>
  </si>
  <si>
    <t>FORTUNA</t>
  </si>
  <si>
    <t xml:space="preserve">MORANDIN </t>
  </si>
  <si>
    <t xml:space="preserve">MUTTO </t>
  </si>
  <si>
    <t>ARMANDO</t>
  </si>
  <si>
    <t>IS LEGNAGO I.I.S. G.SILVA M.RICCI</t>
  </si>
  <si>
    <t xml:space="preserve">OLIVERI </t>
  </si>
  <si>
    <t xml:space="preserve">ORLANDI </t>
  </si>
  <si>
    <t xml:space="preserve">PAVONI </t>
  </si>
  <si>
    <t xml:space="preserve">VIVIANA </t>
  </si>
  <si>
    <t xml:space="preserve">PELLEGRINI </t>
  </si>
  <si>
    <t xml:space="preserve">PICCIRILLO </t>
  </si>
  <si>
    <t xml:space="preserve">PIGOZZI </t>
  </si>
  <si>
    <t>MARA</t>
  </si>
  <si>
    <t xml:space="preserve">PINAMONTE </t>
  </si>
  <si>
    <t xml:space="preserve">PIZZEGHELLA </t>
  </si>
  <si>
    <t xml:space="preserve">POLETTO </t>
  </si>
  <si>
    <t xml:space="preserve">PROTTI </t>
  </si>
  <si>
    <t>ALESSIA</t>
  </si>
  <si>
    <t xml:space="preserve">RAFFA </t>
  </si>
  <si>
    <t xml:space="preserve">RECCHIA </t>
  </si>
  <si>
    <t xml:space="preserve">RIGO </t>
  </si>
  <si>
    <t>SANDRA</t>
  </si>
  <si>
    <t xml:space="preserve">RUGOLOTTO </t>
  </si>
  <si>
    <t>ADRIANO</t>
  </si>
  <si>
    <t xml:space="preserve">SACCARDO </t>
  </si>
  <si>
    <t xml:space="preserve">SACCHETTO </t>
  </si>
  <si>
    <t xml:space="preserve">SANGIORGIO </t>
  </si>
  <si>
    <t xml:space="preserve">SCAUSO </t>
  </si>
  <si>
    <t>SOFFIATI</t>
  </si>
  <si>
    <t xml:space="preserve">SPADA </t>
  </si>
  <si>
    <t xml:space="preserve">TESSARI </t>
  </si>
  <si>
    <t>TORTORELLA</t>
  </si>
  <si>
    <t>IS VICENZA A. Da Schio</t>
  </si>
  <si>
    <t xml:space="preserve">VALENTINI </t>
  </si>
  <si>
    <t>CLAUDIO</t>
  </si>
  <si>
    <t xml:space="preserve">VERUCCHI </t>
  </si>
  <si>
    <t xml:space="preserve">ZANDERIGO </t>
  </si>
  <si>
    <t xml:space="preserve">ZANONCELLI </t>
  </si>
  <si>
    <t xml:space="preserve">ZIMOL </t>
  </si>
  <si>
    <t>BORDIN</t>
  </si>
  <si>
    <t>CASCINO</t>
  </si>
  <si>
    <t xml:space="preserve">FANARA </t>
  </si>
  <si>
    <t>GIACOMINA</t>
  </si>
  <si>
    <t>LO BUGLIO</t>
  </si>
  <si>
    <t>PALMIERI</t>
  </si>
  <si>
    <t>PALUMBO PICCIONELLO</t>
  </si>
  <si>
    <t>CARMELINA</t>
  </si>
  <si>
    <t>PICERNO</t>
  </si>
  <si>
    <t>LUIGIA</t>
  </si>
  <si>
    <t>RONCARI</t>
  </si>
  <si>
    <t>IS VERONA Liceo Scientifico  G. GALILEI</t>
  </si>
  <si>
    <t/>
  </si>
  <si>
    <t xml:space="preserve"> Istituto  Comprensivo  SOMMACAMPAGNA                    2  corsi</t>
  </si>
  <si>
    <t>Dott. Marcello SCHIAVO</t>
  </si>
  <si>
    <t>Primo            corso</t>
  </si>
  <si>
    <t>Secondo       corso</t>
  </si>
  <si>
    <t>SM S.BONIFACIO BONTURI - PIUBELLO</t>
  </si>
  <si>
    <t>SM LEGNAGO FRATTINI-CASETTE-CAVALCASELLE</t>
  </si>
  <si>
    <t>SAN BONIFACIO   IS "DAL CERO"</t>
  </si>
  <si>
    <t>Dott. Mario  NOGARA</t>
  </si>
  <si>
    <t>Dott. Maurizio BIANCHI</t>
  </si>
  <si>
    <t>ELENCO GENERALE  DOCENTI E PERSONALE EDUCATIVO NEO ASSUNTI - CORSI DI  FORMAZIONE - ANNO SCOLASTICO 2011/2012</t>
  </si>
  <si>
    <t xml:space="preserve">CD LEGNAGO 1° circ. </t>
  </si>
  <si>
    <t>CD LEGNAGO 1° circ.</t>
  </si>
  <si>
    <t>Dott.ssa Chiara  RIGON</t>
  </si>
  <si>
    <t xml:space="preserve">Dott.ssa Vania ORTOLANI  </t>
  </si>
  <si>
    <t xml:space="preserve">Dott.ssa  PAOLA   BATTISTELLA </t>
  </si>
  <si>
    <t>Dott.   Giuliano  BERGAMINI</t>
  </si>
  <si>
    <t xml:space="preserve">Dott. Giuliano  BERGAMINI </t>
  </si>
  <si>
    <t xml:space="preserve">Dott.  Gilberto  FERRARO </t>
  </si>
  <si>
    <t xml:space="preserve">Dott. Valerio BEGHINI e Dott.  Riccardo  BEGHINI </t>
  </si>
  <si>
    <t>Dott.ssa Elisabetta ARDUINI e Dott.ssa Cosetta TOMAS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</si>
</sst>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Arial"/>
      <family val="0"/>
    </font>
    <font>
      <b/>
      <sz val="9"/>
      <name val="Calibri"/>
      <family val="2"/>
    </font>
    <font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1" applyNumberFormat="0" applyAlignment="0" applyProtection="0"/>
    <xf numFmtId="0" fontId="17" fillId="0" borderId="2" applyNumberFormat="0" applyFill="0" applyAlignment="0" applyProtection="0"/>
    <xf numFmtId="0" fontId="18" fillId="1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4" applyNumberFormat="0" applyFont="0" applyAlignment="0" applyProtection="0"/>
    <xf numFmtId="0" fontId="21" fillId="10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left" vertical="center"/>
    </xf>
    <xf numFmtId="0" fontId="4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7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10" fillId="18" borderId="12" xfId="0" applyFont="1" applyFill="1" applyBorder="1" applyAlignment="1">
      <alignment vertical="center"/>
    </xf>
    <xf numFmtId="0" fontId="11" fillId="18" borderId="12" xfId="0" applyFont="1" applyFill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vertical="center"/>
    </xf>
    <xf numFmtId="0" fontId="9" fillId="0" borderId="11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19" borderId="13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right" vertical="center"/>
    </xf>
    <xf numFmtId="0" fontId="6" fillId="19" borderId="16" xfId="0" applyFont="1" applyFill="1" applyBorder="1" applyAlignment="1">
      <alignment horizontal="left" vertical="center"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0" fontId="31" fillId="20" borderId="17" xfId="0" applyFont="1" applyFill="1" applyBorder="1" applyAlignment="1">
      <alignment horizontal="center"/>
    </xf>
    <xf numFmtId="0" fontId="31" fillId="20" borderId="18" xfId="0" applyFont="1" applyFill="1" applyBorder="1" applyAlignment="1">
      <alignment horizontal="center"/>
    </xf>
    <xf numFmtId="0" fontId="3" fillId="19" borderId="16" xfId="0" applyFont="1" applyFill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bonatoa\Impostazioni%20locali\Temporary%20Internet%20Files\Content.IE5\2XAARA34\A_ruolo%202010-11_corsi_21_gennaio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bonatoa\Impostazioni%20locali\Temporary%20Internet%20Files\Content.IE5\2XAARA34\elenhi%20Corsi%20di%20formazione%20docenti%202011%20SPECIF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Riepilogo_corsi"/>
      <sheetName val="elenco scuole"/>
      <sheetName val="Direttori_corsi"/>
    </sheetNames>
    <sheetDataSet>
      <sheetData sheetId="2">
        <row r="2">
          <cell r="A2" t="str">
            <v>VERONA  EDUCANDATO AGLI ANGELI</v>
          </cell>
        </row>
        <row r="3">
          <cell r="A3" t="str">
            <v>IC BADIA CALAVENA E.DE AMICIS</v>
          </cell>
        </row>
        <row r="4">
          <cell r="A4" t="str">
            <v>IC BARDOLINO FALCONE E BORSELLINO</v>
          </cell>
        </row>
        <row r="5">
          <cell r="A5" t="str">
            <v>IC BOSCOCHIESANUOVA ALDO MORO  </v>
          </cell>
        </row>
        <row r="6">
          <cell r="A6" t="str">
            <v>IC BOVOLONE F. CAPPA</v>
          </cell>
        </row>
        <row r="7">
          <cell r="A7" t="str">
            <v>IC BUSSOLENGO L. DA VINCI</v>
          </cell>
        </row>
        <row r="8">
          <cell r="A8" t="str">
            <v>IC CALDIERO A. PISANO</v>
          </cell>
        </row>
        <row r="9">
          <cell r="A9" t="str">
            <v>IC CAPRINO V.SE MONS.  L.GAITER</v>
          </cell>
        </row>
        <row r="10">
          <cell r="A10" t="str">
            <v>IC CASALEONE BENEDETTO CROCE</v>
          </cell>
        </row>
        <row r="11">
          <cell r="A11" t="str">
            <v>IC CASTEL D'AZZANO A. CESARI</v>
          </cell>
        </row>
        <row r="12">
          <cell r="A12" t="str">
            <v>IC CASTELNUOVO DEL GARDA A.MONTINI</v>
          </cell>
        </row>
        <row r="13">
          <cell r="A13" t="str">
            <v>IC CAVAION G. FRACASTORO</v>
          </cell>
        </row>
        <row r="14">
          <cell r="A14" t="str">
            <v>IC CEREA F.LLI SOMMARIVA</v>
          </cell>
        </row>
        <row r="15">
          <cell r="A15" t="str">
            <v>IC COLOGNA V.TA D. ALIGHIERI</v>
          </cell>
        </row>
        <row r="16">
          <cell r="A16" t="str">
            <v>IC COLOGNOLA AI COLLI</v>
          </cell>
        </row>
        <row r="17">
          <cell r="A17" t="str">
            <v>IC DOLCE' PERI DON CESARE SCALA</v>
          </cell>
        </row>
        <row r="18">
          <cell r="A18" t="str">
            <v>IC FUMANE B. LORENZI</v>
          </cell>
        </row>
        <row r="19">
          <cell r="A19" t="str">
            <v>IC GARDA FLORESTE MALFER</v>
          </cell>
        </row>
        <row r="20">
          <cell r="A20" t="str">
            <v>IC GREZZANA G. PASCOLI</v>
          </cell>
        </row>
        <row r="21">
          <cell r="A21" t="str">
            <v>IC ISOLA DELLA SCALA </v>
          </cell>
        </row>
        <row r="22">
          <cell r="A22" t="str">
            <v>IC LAVAGNO DON L. MILANI</v>
          </cell>
        </row>
        <row r="23">
          <cell r="A23" t="str">
            <v>IC LENDINARA  (ROVIGO)</v>
          </cell>
        </row>
        <row r="24">
          <cell r="A24" t="str">
            <v>IC MALCESINE DON A. MORETTO</v>
          </cell>
        </row>
        <row r="25">
          <cell r="A25" t="str">
            <v>IC MINERBE  B. BARBARANI</v>
          </cell>
        </row>
        <row r="26">
          <cell r="A26" t="str">
            <v>IC MONTECCHIA DI CROSARA G. PASCOLI</v>
          </cell>
        </row>
        <row r="27">
          <cell r="A27" t="str">
            <v>IC MONTEFORTE D'ALPONE</v>
          </cell>
        </row>
        <row r="28">
          <cell r="A28" t="str">
            <v>IC MOZZECANE</v>
          </cell>
        </row>
        <row r="29">
          <cell r="A29" t="str">
            <v>IC NEGRAR E. SALGARI</v>
          </cell>
        </row>
        <row r="30">
          <cell r="A30" t="str">
            <v>IC NOGARA DON G. CALABRIA</v>
          </cell>
        </row>
        <row r="31">
          <cell r="A31" t="str">
            <v>IC OPPEANO </v>
          </cell>
        </row>
        <row r="32">
          <cell r="A32" t="str">
            <v>IC PESCANTINA I. PINDEMONTE</v>
          </cell>
        </row>
        <row r="33">
          <cell r="A33" t="str">
            <v>IC PESCHIERA D/G F. CHIARLE</v>
          </cell>
        </row>
        <row r="34">
          <cell r="A34" t="str">
            <v>IC POVEGLIANO VERONESE A. MANZONI</v>
          </cell>
        </row>
        <row r="35">
          <cell r="A35" t="str">
            <v>IC RONCO ALL'ADIGE G. BALDO</v>
          </cell>
        </row>
        <row r="36">
          <cell r="A36" t="str">
            <v>IC SALIZZOLE</v>
          </cell>
        </row>
        <row r="37">
          <cell r="A37" t="str">
            <v>IC S.GIOVANNI ILARIONE </v>
          </cell>
        </row>
        <row r="38">
          <cell r="A38" t="str">
            <v>IC S.MARTINO B.A. B. BARBARANI</v>
          </cell>
        </row>
        <row r="39">
          <cell r="A39" t="str">
            <v>IC S.PIETRO IN CARIANO CARLOTTA ASCHIERI</v>
          </cell>
        </row>
        <row r="40">
          <cell r="A40" t="str">
            <v>IC SANGUINETTO</v>
          </cell>
        </row>
        <row r="41">
          <cell r="A41" t="str">
            <v>IC S.AMBROGIO VALPOLICELLA D. ALIGHIERI</v>
          </cell>
        </row>
        <row r="42">
          <cell r="A42" t="str">
            <v>IC SOAVE B. DAL BENE</v>
          </cell>
        </row>
        <row r="43">
          <cell r="A43" t="str">
            <v>IC SOMMACAMPAGNA DON MILANI</v>
          </cell>
        </row>
        <row r="44">
          <cell r="A44" t="str">
            <v>IC SONA LUGAGNANO</v>
          </cell>
        </row>
        <row r="45">
          <cell r="A45" t="str">
            <v>IC SONA VIRGILIO</v>
          </cell>
        </row>
        <row r="46">
          <cell r="A46" t="str">
            <v>IC TREGNAGO DALLE SPADE FERRARI</v>
          </cell>
        </row>
        <row r="47">
          <cell r="A47" t="str">
            <v>IC VALEGGIO S/M MURARI G.</v>
          </cell>
        </row>
        <row r="48">
          <cell r="A48" t="str">
            <v>VR 01 BORGO MILANO</v>
          </cell>
        </row>
        <row r="49">
          <cell r="A49" t="str">
            <v>VR 02 SAVAL PARONA</v>
          </cell>
        </row>
        <row r="50">
          <cell r="A50" t="str">
            <v>VR 03 SAN BERNARDINO BORGO TRENTO</v>
          </cell>
        </row>
        <row r="51">
          <cell r="A51" t="str">
            <v>VR 04 P.TE CRENCANO QUINZANO AVESA</v>
          </cell>
        </row>
        <row r="52">
          <cell r="A52" t="str">
            <v>VR 05 SANTA LUCIA</v>
          </cell>
        </row>
        <row r="53">
          <cell r="A53" t="str">
            <v>VR 06 CHIEVO BASSONA B.GO NUOVO</v>
          </cell>
        </row>
        <row r="54">
          <cell r="A54" t="str">
            <v>VR 07 STADIO</v>
          </cell>
        </row>
        <row r="55">
          <cell r="A55" t="str">
            <v>VR 08 CENTRO STORICO</v>
          </cell>
        </row>
        <row r="56">
          <cell r="A56" t="str">
            <v>VR 09 VALDONEGA</v>
          </cell>
        </row>
        <row r="57">
          <cell r="A57" t="str">
            <v>VR 10 BORGO ROMA EST</v>
          </cell>
        </row>
        <row r="58">
          <cell r="A58" t="str">
            <v>VR 11 BORGO ROMA OVEST</v>
          </cell>
        </row>
        <row r="59">
          <cell r="A59" t="str">
            <v>VR 12 GOLOSINE</v>
          </cell>
        </row>
        <row r="60">
          <cell r="A60" t="str">
            <v>VR 13 CADIDAVID PRIMO LEVI</v>
          </cell>
        </row>
        <row r="61">
          <cell r="A61" t="str">
            <v>VR 14 SAN MASSIMO</v>
          </cell>
        </row>
        <row r="62">
          <cell r="A62" t="str">
            <v>VR 15 BORGO VENEZIA</v>
          </cell>
        </row>
        <row r="63">
          <cell r="A63" t="str">
            <v>VR 16 VALPANTENA</v>
          </cell>
        </row>
        <row r="64">
          <cell r="A64" t="str">
            <v>VR 17 MONTORIO</v>
          </cell>
        </row>
        <row r="65">
          <cell r="A65" t="str">
            <v>VR 18 VERONETTA E PORTO</v>
          </cell>
        </row>
        <row r="66">
          <cell r="A66" t="str">
            <v>VR 19 SANTA CROCE</v>
          </cell>
        </row>
        <row r="67">
          <cell r="A67" t="str">
            <v>VR 20 SAN MICHELE</v>
          </cell>
        </row>
        <row r="68">
          <cell r="A68" t="str">
            <v>VR 21 MADONNA DI CAMPAGNA</v>
          </cell>
        </row>
        <row r="69">
          <cell r="A69" t="str">
            <v>VR 22 BUTTAPIETRA</v>
          </cell>
        </row>
        <row r="70">
          <cell r="A70" t="str">
            <v>IC VERONELLA </v>
          </cell>
        </row>
        <row r="71">
          <cell r="A71" t="str">
            <v>IC VIGASIO</v>
          </cell>
        </row>
        <row r="72">
          <cell r="A72" t="str">
            <v>IC VILLABARTOLOMEA  C. EDERLE</v>
          </cell>
        </row>
        <row r="73">
          <cell r="A73" t="str">
            <v>IC VILLAFRANCA CAVALCHINI - MORO</v>
          </cell>
        </row>
        <row r="74">
          <cell r="A74" t="str">
            <v>IC VILLAFRANCA DOSSOBUONO</v>
          </cell>
        </row>
        <row r="75">
          <cell r="A75" t="str">
            <v>IC ZEVIO S. GIOVANNI BOSCO</v>
          </cell>
        </row>
        <row r="76">
          <cell r="A76" t="str">
            <v>CD BOVOLONE SCIPIONI</v>
          </cell>
        </row>
        <row r="77">
          <cell r="A77" t="str">
            <v>CD BUSSOLENGO CITELLA</v>
          </cell>
        </row>
        <row r="78">
          <cell r="A78" t="str">
            <v>CD CEREA VISENTINI OLGA</v>
          </cell>
        </row>
        <row r="79">
          <cell r="A79" t="str">
            <v>CD COLOGNA V.TA V. EMANUELE</v>
          </cell>
        </row>
        <row r="80">
          <cell r="A80" t="str">
            <v>CD LEGNAGO 1° circ. - COTTA</v>
          </cell>
        </row>
        <row r="81">
          <cell r="A81" t="str">
            <v>CD LEGNAGO 2° circ. - PORTO</v>
          </cell>
        </row>
        <row r="82">
          <cell r="A82" t="str">
            <v>CD "F.GRIMANI"  MARGHERA</v>
          </cell>
        </row>
        <row r="83">
          <cell r="A83" t="str">
            <v>CD " L. DA VINCI"  MESTRE</v>
          </cell>
        </row>
        <row r="84">
          <cell r="A84" t="str">
            <v>CD 2  MOGLIANO VENETO</v>
          </cell>
        </row>
        <row r="85">
          <cell r="A85" t="str">
            <v>CD PESCANTINA </v>
          </cell>
        </row>
        <row r="86">
          <cell r="A86" t="str">
            <v>CD S.BONIFACIO 1° circ. MILANI</v>
          </cell>
        </row>
        <row r="87">
          <cell r="A87" t="str">
            <v>CD S.BONIFACIO 2° circ. G.SANDRI</v>
          </cell>
        </row>
        <row r="88">
          <cell r="A88" t="str">
            <v>CD S.G. LUPATOTO 1° circ. CANGRANDE</v>
          </cell>
        </row>
        <row r="89">
          <cell r="A89" t="str">
            <v>CD S.G. LUPATOTO 2° circ. - G.MARCONI</v>
          </cell>
        </row>
        <row r="90">
          <cell r="A90" t="str">
            <v>CD S.MARTINO B.A. S. D'ACQUISTO</v>
          </cell>
        </row>
        <row r="91">
          <cell r="A91" t="str">
            <v>CD VIGASIO </v>
          </cell>
        </row>
        <row r="92">
          <cell r="A92" t="str">
            <v>CD VILLAFRANCA "D.ALIGHIERI"</v>
          </cell>
        </row>
        <row r="93">
          <cell r="A93" t="str">
            <v>SM LEGNAGO FRATTINI-CASETTE-CAVALCASELLE</v>
          </cell>
        </row>
        <row r="94">
          <cell r="A94" t="str">
            <v>SM "EINAUDI" DI MARGHERA</v>
          </cell>
        </row>
        <row r="95">
          <cell r="A95" t="str">
            <v>SM S.BONIFACIO BONTURI - PIUBELLO</v>
          </cell>
        </row>
        <row r="96">
          <cell r="A96" t="str">
            <v>SM S.G. LUPATOTO G. MARCONI</v>
          </cell>
        </row>
        <row r="97">
          <cell r="A97" t="str">
            <v>SM VIGASIO ITALO MONTEMEZZI</v>
          </cell>
        </row>
        <row r="98">
          <cell r="A98" t="str">
            <v>IS BARDOLINO IP Serv. Alb.e Rist. L.CARNACINA</v>
          </cell>
        </row>
        <row r="99">
          <cell r="A99" t="str">
            <v>IS CEREA Ist.d'Istr. Sup. L. DA VINCI</v>
          </cell>
        </row>
        <row r="100">
          <cell r="A100" t="str">
            <v>IS "M. CURIE"  Garda </v>
          </cell>
        </row>
        <row r="101">
          <cell r="A101" t="str">
            <v>IS ISOLA DELLA SCALA IP Agric. Ambiente E.STEFANI</v>
          </cell>
        </row>
        <row r="102">
          <cell r="A102" t="str">
            <v>IS ISOLA DELLA SCALA IT Commerciale E. BOLISANI</v>
          </cell>
        </row>
        <row r="103">
          <cell r="A103" t="str">
            <v>IS LEGNAGO Ist.d'Istr. Sup. M. MINGHETTI</v>
          </cell>
        </row>
        <row r="104">
          <cell r="A104" t="str">
            <v>IS LEGNAGO Liceo Classico G. COTTA</v>
          </cell>
        </row>
        <row r="105">
          <cell r="A105" t="str">
            <v>IS LEGNAGO IPAATA</v>
          </cell>
        </row>
        <row r="106">
          <cell r="A106" t="str">
            <v>IS LEGNAGO IT Industriale SILVA</v>
          </cell>
        </row>
        <row r="107">
          <cell r="A107" t="str">
            <v>IS  S.BONIFACIO Ist.d'Istr. Sup. L.DALCERO</v>
          </cell>
        </row>
        <row r="108">
          <cell r="A108" t="str">
            <v>IS S.BONIFACIO Ist.d'Istr. Sup. G.VERONESE</v>
          </cell>
        </row>
        <row r="109">
          <cell r="A109" t="str">
            <v>IS SAN PIETRO IN CARIANO</v>
          </cell>
        </row>
        <row r="110">
          <cell r="A110" t="str">
            <v>IS S.PIETRO IN CARIANO IT Commerciale L. CALABRESE</v>
          </cell>
        </row>
        <row r="111">
          <cell r="A111" t="str">
            <v>IS VERONA Ist.d'Istr. Sup. N.NANI U.BOCCIONI</v>
          </cell>
        </row>
        <row r="112">
          <cell r="A112" t="str">
            <v>IS VERONA IP Servizi Commerciali M.SANMICHELI</v>
          </cell>
        </row>
        <row r="113">
          <cell r="A113" t="str">
            <v>IS VERONA Liceo Classico SCIPIONE MAFFEI</v>
          </cell>
        </row>
        <row r="114">
          <cell r="A114" t="str">
            <v>IS VERONA Liceo Scientifico G. FRACASTORO</v>
          </cell>
        </row>
        <row r="115">
          <cell r="A115" t="str">
            <v>IS VERONA Liceo Scientifico G. GALILEI</v>
          </cell>
        </row>
        <row r="116">
          <cell r="A116" t="str">
            <v>IS VERONA Liceo Scientifico A. MESSEDAGLIA</v>
          </cell>
        </row>
        <row r="117">
          <cell r="A117" t="str">
            <v>IS VERONA Istituto Magistrale C. MONTANARI</v>
          </cell>
        </row>
        <row r="118">
          <cell r="A118" t="str">
            <v>IS VERONA - CHIEVO IP Ser. Alberghieri e Rist. A.BERTI</v>
          </cell>
        </row>
        <row r="119">
          <cell r="A119" t="str">
            <v>IS VERONA IPI Artigianato E.FERMI</v>
          </cell>
        </row>
        <row r="120">
          <cell r="A120" t="str">
            <v>IS VERONA IPI Artigianato G.GIORGI</v>
          </cell>
        </row>
        <row r="121">
          <cell r="A121" t="str">
            <v>IS VERONA IT Commerciale L. EINAUDI</v>
          </cell>
        </row>
        <row r="122">
          <cell r="A122" t="str">
            <v>IS VERONA IT Commerciale LORGNA-PINDEMONTE</v>
          </cell>
        </row>
        <row r="123">
          <cell r="A123" t="str">
            <v>IS VERONA IT Commerciale MARCO POLO</v>
          </cell>
        </row>
        <row r="124">
          <cell r="A124" t="str">
            <v>IS VERONA IT Commerciale A. PASOLI</v>
          </cell>
        </row>
        <row r="125">
          <cell r="A125" t="str">
            <v>IS VERONA IT Industriale G. FERRARIS</v>
          </cell>
        </row>
        <row r="126">
          <cell r="A126" t="str">
            <v>IS VERONA IT Industriale G. MARCONI</v>
          </cell>
        </row>
        <row r="127">
          <cell r="A127" t="str">
            <v>IS VERONA IT Geometri CANGRANDE DELLA SCALA</v>
          </cell>
        </row>
        <row r="128">
          <cell r="A128" t="str">
            <v>IS VILLAFRANCA Ist.d'Istr. Sup. C.ANTI</v>
          </cell>
        </row>
        <row r="129">
          <cell r="A129" t="str">
            <v>IS VILLAFRANCA Liceo Scientifico E.MEDI</v>
          </cell>
        </row>
      </sheetData>
      <sheetData sheetId="3">
        <row r="2">
          <cell r="A2">
            <v>1</v>
          </cell>
          <cell r="B2" t="str">
            <v>VERONA  EDUCANDATO AGLI ANGELI</v>
          </cell>
          <cell r="C2" t="str">
            <v>Dott. CELADA AUGUSTA</v>
          </cell>
        </row>
        <row r="3">
          <cell r="A3">
            <v>2</v>
          </cell>
          <cell r="B3" t="str">
            <v>VR 08 CENTRO STORICO</v>
          </cell>
          <cell r="C3" t="str">
            <v>Dott. </v>
          </cell>
        </row>
        <row r="4">
          <cell r="A4">
            <v>3</v>
          </cell>
          <cell r="B4" t="str">
            <v>VR 20 SAN MICHELE</v>
          </cell>
          <cell r="C4" t="str">
            <v>Dott. ALBRIGI TIZIANO</v>
          </cell>
        </row>
        <row r="5">
          <cell r="A5">
            <v>4</v>
          </cell>
          <cell r="B5" t="str">
            <v>VR 02 SAVAL PARONA</v>
          </cell>
          <cell r="C5" t="str">
            <v>Dott. TIRANTE ROSA ANNA</v>
          </cell>
        </row>
        <row r="6">
          <cell r="A6">
            <v>5</v>
          </cell>
          <cell r="B6" t="str">
            <v>IC BARDOLINO FALCONE E BORSELLINO</v>
          </cell>
          <cell r="C6" t="str">
            <v>Dott. ANTOLINI EMANUELA</v>
          </cell>
        </row>
        <row r="7">
          <cell r="A7">
            <v>6</v>
          </cell>
          <cell r="B7" t="str">
            <v>IS VERONA IT Commerciale A. PASOLI</v>
          </cell>
          <cell r="C7" t="str">
            <v>Dott. TERESI IGNAZIO</v>
          </cell>
        </row>
        <row r="8">
          <cell r="A8">
            <v>7</v>
          </cell>
          <cell r="B8" t="str">
            <v>IS VERONA Liceo Scientifico G. GALILEI</v>
          </cell>
          <cell r="C8" t="str">
            <v>Dott. CARAZZOLO LUCIANO</v>
          </cell>
        </row>
        <row r="9">
          <cell r="A9">
            <v>8</v>
          </cell>
          <cell r="B9" t="str">
            <v>IC SOMMACAMPAGNA DON MILANI</v>
          </cell>
          <cell r="C9" t="str">
            <v>Dott. ROSSETTI BRUNA</v>
          </cell>
        </row>
        <row r="10">
          <cell r="A10">
            <v>9</v>
          </cell>
          <cell r="B10" t="str">
            <v>IC BUSSOLENGO L. DA VINCI</v>
          </cell>
        </row>
        <row r="11">
          <cell r="A11">
            <v>10</v>
          </cell>
          <cell r="B11" t="str">
            <v>IS VERONA IT Commerciale L. EINAUDI</v>
          </cell>
          <cell r="C11" t="str">
            <v>Dott. UBOLDI ROBERTO</v>
          </cell>
        </row>
        <row r="12">
          <cell r="A12">
            <v>11</v>
          </cell>
          <cell r="B12" t="str">
            <v>IC VILLAFRANCA CAVALCHINI - MORO</v>
          </cell>
          <cell r="C12" t="str">
            <v>Dott. BEGHINI VALERIO</v>
          </cell>
        </row>
        <row r="13">
          <cell r="A13">
            <v>12</v>
          </cell>
          <cell r="B13" t="str">
            <v>IS  S.BONIFACIO Ist.d'Istr. Sup. L.DALCERO</v>
          </cell>
          <cell r="C13" t="str">
            <v>Dott. NOGARA MARIO</v>
          </cell>
        </row>
        <row r="14">
          <cell r="A14">
            <v>13</v>
          </cell>
          <cell r="B14" t="str">
            <v>IS SAN PIETRO IN CARIANO</v>
          </cell>
          <cell r="C14" t="str">
            <v>Dott. TIOZZO GIANPIETRO</v>
          </cell>
        </row>
        <row r="15">
          <cell r="A15">
            <v>14</v>
          </cell>
          <cell r="B15" t="str">
            <v>IC ISOLA DELLA SCALA </v>
          </cell>
          <cell r="C15" t="str">
            <v>Dott. SPINELLI SAVERIO</v>
          </cell>
        </row>
        <row r="16">
          <cell r="A16">
            <v>15</v>
          </cell>
          <cell r="B16" t="str">
            <v>IS LEGNAGO Ist.d'Istr. Sup. M. MINGHETTI</v>
          </cell>
          <cell r="C16" t="str">
            <v>Dott. CRISTOFORI LUIGINO</v>
          </cell>
        </row>
        <row r="17">
          <cell r="A17">
            <v>16</v>
          </cell>
          <cell r="B17" t="str">
            <v>IS VERONA IPI Artigianato E.FERMI</v>
          </cell>
        </row>
        <row r="18">
          <cell r="A18">
            <v>10</v>
          </cell>
          <cell r="B18" t="str">
            <v>IS VERONA IT Commerciale L. EINAUDI</v>
          </cell>
          <cell r="C18" t="str">
            <v>Dott. UBOLDI ROBERTO</v>
          </cell>
        </row>
        <row r="19">
          <cell r="A19">
            <v>18</v>
          </cell>
          <cell r="B19" t="str">
            <v>IS VERONA IPI Artigianato E.FERMI</v>
          </cell>
        </row>
        <row r="20">
          <cell r="A20">
            <v>19</v>
          </cell>
          <cell r="C20" t="str">
            <v> </v>
          </cell>
        </row>
        <row r="21">
          <cell r="A21">
            <v>20</v>
          </cell>
          <cell r="B21" t="str">
            <v>CD S.BONIFACIO 2° circ. G.SANDRI</v>
          </cell>
          <cell r="C21" t="str">
            <v>Dott. BIANCHI MAURIZIO</v>
          </cell>
        </row>
        <row r="22">
          <cell r="A22">
            <v>21</v>
          </cell>
        </row>
        <row r="23">
          <cell r="A23">
            <v>22</v>
          </cell>
          <cell r="C23" t="str">
            <v> </v>
          </cell>
        </row>
        <row r="24">
          <cell r="C24" t="str">
            <v> </v>
          </cell>
        </row>
        <row r="25">
          <cell r="C25" t="str">
            <v> </v>
          </cell>
        </row>
        <row r="26">
          <cell r="C26" t="str">
            <v> </v>
          </cell>
        </row>
        <row r="27">
          <cell r="C27" t="str">
            <v> </v>
          </cell>
        </row>
        <row r="28">
          <cell r="C28" t="str">
            <v> </v>
          </cell>
        </row>
        <row r="29">
          <cell r="C29" t="str">
            <v> </v>
          </cell>
        </row>
        <row r="30">
          <cell r="C30" t="str">
            <v> </v>
          </cell>
        </row>
        <row r="31">
          <cell r="C31" t="str">
            <v> </v>
          </cell>
        </row>
        <row r="32">
          <cell r="C32" t="str">
            <v> </v>
          </cell>
        </row>
        <row r="33">
          <cell r="C33" t="str">
            <v> </v>
          </cell>
        </row>
        <row r="34">
          <cell r="C34" t="str">
            <v> </v>
          </cell>
        </row>
        <row r="35">
          <cell r="C35" t="str">
            <v> </v>
          </cell>
        </row>
        <row r="36">
          <cell r="C36" t="str">
            <v> </v>
          </cell>
        </row>
        <row r="37">
          <cell r="C37" t="str">
            <v> </v>
          </cell>
        </row>
        <row r="38">
          <cell r="C38" t="str">
            <v> </v>
          </cell>
        </row>
        <row r="39">
          <cell r="C39" t="str">
            <v> </v>
          </cell>
        </row>
        <row r="40">
          <cell r="C40" t="str">
            <v> </v>
          </cell>
        </row>
        <row r="41">
          <cell r="C41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enco Generale"/>
      <sheetName val="elenco scuole"/>
      <sheetName val="dati"/>
      <sheetName val="F"/>
      <sheetName val="el_corsi"/>
    </sheetNames>
    <sheetDataSet>
      <sheetData sheetId="2">
        <row r="4">
          <cell r="A4">
            <v>1</v>
          </cell>
          <cell r="B4" t="str">
            <v>IS VERONA Liceo Scientifico G. FRACASTORO</v>
          </cell>
          <cell r="C4">
            <v>9</v>
          </cell>
          <cell r="D4">
            <v>17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26</v>
          </cell>
          <cell r="K4">
            <v>1</v>
          </cell>
          <cell r="M4" t="str">
            <v>Dott. SCHIAVO MARCELLO</v>
          </cell>
        </row>
        <row r="5">
          <cell r="A5">
            <v>2</v>
          </cell>
          <cell r="B5" t="str">
            <v>IS VERONA Liceo Scientifico G. FRACASTORO</v>
          </cell>
          <cell r="C5">
            <v>0</v>
          </cell>
          <cell r="D5">
            <v>0</v>
          </cell>
          <cell r="E5">
            <v>0</v>
          </cell>
          <cell r="F5">
            <v>28</v>
          </cell>
          <cell r="G5">
            <v>0</v>
          </cell>
          <cell r="H5">
            <v>0</v>
          </cell>
          <cell r="I5">
            <v>0</v>
          </cell>
          <cell r="J5">
            <v>28</v>
          </cell>
          <cell r="K5">
            <v>1</v>
          </cell>
          <cell r="M5" t="str">
            <v>Dott. SCHIAVO MARCELLO</v>
          </cell>
        </row>
        <row r="6">
          <cell r="A6">
            <v>3</v>
          </cell>
          <cell r="B6" t="str">
            <v>IC VR 20 SAN MICHELE</v>
          </cell>
          <cell r="C6">
            <v>3</v>
          </cell>
          <cell r="D6">
            <v>2</v>
          </cell>
          <cell r="E6">
            <v>9</v>
          </cell>
          <cell r="F6">
            <v>13</v>
          </cell>
          <cell r="G6">
            <v>0</v>
          </cell>
          <cell r="H6">
            <v>0</v>
          </cell>
          <cell r="I6">
            <v>0</v>
          </cell>
          <cell r="J6">
            <v>27</v>
          </cell>
          <cell r="K6">
            <v>1</v>
          </cell>
          <cell r="M6" t="str">
            <v>Dott. ALBRIGI TIZIANO</v>
          </cell>
        </row>
        <row r="7">
          <cell r="A7">
            <v>4</v>
          </cell>
          <cell r="B7" t="str">
            <v>IC BARDOLINO FALCONE E BORSELLINO</v>
          </cell>
          <cell r="C7">
            <v>2</v>
          </cell>
          <cell r="D7">
            <v>1</v>
          </cell>
          <cell r="E7">
            <v>0</v>
          </cell>
          <cell r="F7">
            <v>21</v>
          </cell>
          <cell r="G7">
            <v>0</v>
          </cell>
          <cell r="H7">
            <v>0</v>
          </cell>
          <cell r="I7">
            <v>0</v>
          </cell>
          <cell r="J7">
            <v>24</v>
          </cell>
          <cell r="K7">
            <v>1</v>
          </cell>
          <cell r="M7" t="str">
            <v>Dott. ANTOLINI EMANUELA</v>
          </cell>
        </row>
        <row r="8">
          <cell r="A8">
            <v>5</v>
          </cell>
          <cell r="B8" t="str">
            <v>IC SOMMACAMPAGNA DON MILANI</v>
          </cell>
          <cell r="C8">
            <v>10</v>
          </cell>
          <cell r="D8">
            <v>12</v>
          </cell>
          <cell r="E8">
            <v>0</v>
          </cell>
          <cell r="F8">
            <v>31</v>
          </cell>
          <cell r="G8">
            <v>0</v>
          </cell>
          <cell r="H8">
            <v>0</v>
          </cell>
          <cell r="I8">
            <v>0</v>
          </cell>
          <cell r="J8">
            <v>53</v>
          </cell>
          <cell r="K8">
            <v>2</v>
          </cell>
          <cell r="M8" t="str">
            <v>Dott. ROSSETTI BRUNA</v>
          </cell>
        </row>
        <row r="9">
          <cell r="A9">
            <v>6</v>
          </cell>
          <cell r="B9" t="str">
            <v>IC S.MARTINO B.A. B. BARBARANI</v>
          </cell>
          <cell r="C9">
            <v>1</v>
          </cell>
          <cell r="D9">
            <v>4</v>
          </cell>
          <cell r="E9">
            <v>0</v>
          </cell>
          <cell r="F9">
            <v>20</v>
          </cell>
          <cell r="G9">
            <v>0</v>
          </cell>
          <cell r="H9">
            <v>0</v>
          </cell>
          <cell r="I9">
            <v>0</v>
          </cell>
          <cell r="J9">
            <v>25</v>
          </cell>
          <cell r="K9">
            <v>1</v>
          </cell>
          <cell r="M9" t="str">
            <v>Dott. ALBRIGI TIZIANO</v>
          </cell>
        </row>
        <row r="10">
          <cell r="A10">
            <v>7</v>
          </cell>
          <cell r="B10" t="str">
            <v>IS VERONA IT Commerciale  L. EINAUDI</v>
          </cell>
          <cell r="C10">
            <v>1</v>
          </cell>
          <cell r="D10">
            <v>7</v>
          </cell>
          <cell r="E10">
            <v>0</v>
          </cell>
          <cell r="F10">
            <v>19</v>
          </cell>
          <cell r="G10">
            <v>0</v>
          </cell>
          <cell r="H10">
            <v>0</v>
          </cell>
          <cell r="I10">
            <v>0</v>
          </cell>
          <cell r="J10">
            <v>27</v>
          </cell>
          <cell r="K10">
            <v>1</v>
          </cell>
          <cell r="M10" t="str">
            <v>Dott. UBOLDI ROBERTO</v>
          </cell>
        </row>
        <row r="11">
          <cell r="A11">
            <v>8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M11" t="str">
            <v> </v>
          </cell>
        </row>
        <row r="12">
          <cell r="A12">
            <v>9</v>
          </cell>
          <cell r="B12" t="str">
            <v>IS S.BONIFACIO I.I.S. L.DALCERO</v>
          </cell>
          <cell r="C12">
            <v>2</v>
          </cell>
          <cell r="D12">
            <v>11</v>
          </cell>
          <cell r="E12">
            <v>0</v>
          </cell>
          <cell r="F12">
            <v>14</v>
          </cell>
          <cell r="G12">
            <v>0</v>
          </cell>
          <cell r="H12">
            <v>0</v>
          </cell>
          <cell r="I12">
            <v>0</v>
          </cell>
          <cell r="J12">
            <v>27</v>
          </cell>
          <cell r="K12">
            <v>1</v>
          </cell>
          <cell r="M12" t="str">
            <v>Dott. NOGARA MARIO</v>
          </cell>
        </row>
        <row r="13">
          <cell r="A13">
            <v>10</v>
          </cell>
          <cell r="B13" t="str">
            <v>CD LEGNAGO 1° circ. - COTTA</v>
          </cell>
          <cell r="C13">
            <v>17</v>
          </cell>
          <cell r="D13">
            <v>7</v>
          </cell>
          <cell r="E13">
            <v>0</v>
          </cell>
          <cell r="F13">
            <v>17</v>
          </cell>
          <cell r="G13">
            <v>0</v>
          </cell>
          <cell r="H13">
            <v>0</v>
          </cell>
          <cell r="I13">
            <v>0</v>
          </cell>
          <cell r="J13">
            <v>41</v>
          </cell>
          <cell r="K13">
            <v>2</v>
          </cell>
          <cell r="M13" t="str">
            <v>Dott. BERNARDINELLO GABRIELE</v>
          </cell>
        </row>
        <row r="14">
          <cell r="A14">
            <v>11</v>
          </cell>
          <cell r="B14" t="e">
            <v>#N/A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M14" t="e">
            <v>#N/A</v>
          </cell>
        </row>
        <row r="15">
          <cell r="A15">
            <v>12</v>
          </cell>
          <cell r="B15" t="str">
            <v>IS VERONA IT Commerciale  L. EINAUDI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M15" t="str">
            <v>Dott. UBOLDI ROBERTO</v>
          </cell>
        </row>
        <row r="16">
          <cell r="A16">
            <v>13</v>
          </cell>
          <cell r="B16" t="str">
            <v>IS VERONA IT Commerciale  L. EINAUDI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20</v>
          </cell>
          <cell r="I16">
            <v>0</v>
          </cell>
          <cell r="J16">
            <v>20</v>
          </cell>
          <cell r="K16">
            <v>0</v>
          </cell>
          <cell r="L16">
            <v>1</v>
          </cell>
          <cell r="M16" t="str">
            <v>Dott. UBOLDI ROBERTO</v>
          </cell>
        </row>
        <row r="17">
          <cell r="A17">
            <v>14</v>
          </cell>
          <cell r="B17" t="str">
            <v>IS LEGNAGO Liceo Classico G. COTTA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18</v>
          </cell>
          <cell r="I17">
            <v>0</v>
          </cell>
          <cell r="J17">
            <v>18</v>
          </cell>
          <cell r="K17">
            <v>0</v>
          </cell>
          <cell r="L17">
            <v>1</v>
          </cell>
          <cell r="M17" t="str">
            <v>Dott. GANDINI SILVIO</v>
          </cell>
        </row>
        <row r="18">
          <cell r="A18">
            <v>15</v>
          </cell>
          <cell r="B18" t="str">
            <v>IS VERONA IT Commerciale A. PASOLI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</v>
          </cell>
          <cell r="M18" t="str">
            <v>Dott. CARRERI ROBERTO</v>
          </cell>
        </row>
        <row r="19">
          <cell r="A19">
            <v>16</v>
          </cell>
          <cell r="B19" t="str">
            <v>IS VERONA Liceo Scientifico  G. GALILEI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39</v>
          </cell>
          <cell r="I19">
            <v>0</v>
          </cell>
          <cell r="J19">
            <v>39</v>
          </cell>
          <cell r="K19">
            <v>0</v>
          </cell>
          <cell r="L19">
            <v>1</v>
          </cell>
          <cell r="M19" t="str">
            <v>Dott. CARAZZOLO LUCIANO</v>
          </cell>
        </row>
        <row r="20">
          <cell r="A20">
            <v>17</v>
          </cell>
          <cell r="B20">
            <v>0</v>
          </cell>
          <cell r="C20">
            <v>45</v>
          </cell>
          <cell r="D20">
            <v>61</v>
          </cell>
          <cell r="E20">
            <v>9</v>
          </cell>
          <cell r="F20">
            <v>163</v>
          </cell>
          <cell r="G20">
            <v>0</v>
          </cell>
          <cell r="H20">
            <v>77</v>
          </cell>
          <cell r="I20">
            <v>0</v>
          </cell>
          <cell r="J20">
            <v>355</v>
          </cell>
          <cell r="K20">
            <v>11</v>
          </cell>
          <cell r="L20">
            <v>4</v>
          </cell>
          <cell r="M20" t="str">
            <v> </v>
          </cell>
        </row>
      </sheetData>
      <sheetData sheetId="4">
        <row r="2">
          <cell r="A2">
            <v>1</v>
          </cell>
          <cell r="B2" t="str">
            <v>IS VERONA Liceo Scientifico G. FRACASTORO</v>
          </cell>
          <cell r="C2" t="str">
            <v>Dott. SCHIAVO MARCELLO</v>
          </cell>
        </row>
        <row r="3">
          <cell r="A3">
            <v>2</v>
          </cell>
          <cell r="B3" t="str">
            <v>IS VERONA Liceo Scientifico G. FRACASTORO</v>
          </cell>
          <cell r="C3" t="str">
            <v>Dott. SCHIAVO MARCELLO</v>
          </cell>
          <cell r="I3" t="str">
            <v>Doc. Sec. I</v>
          </cell>
        </row>
        <row r="4">
          <cell r="A4">
            <v>3</v>
          </cell>
          <cell r="B4" t="str">
            <v>IC VR 20 SAN MICHELE</v>
          </cell>
          <cell r="C4" t="str">
            <v>Dott. ALBRIGI TIZIANO</v>
          </cell>
          <cell r="I4" t="str">
            <v>Doc. Prim</v>
          </cell>
        </row>
        <row r="5">
          <cell r="A5">
            <v>4</v>
          </cell>
          <cell r="B5" t="str">
            <v>IC BARDOLINO FALCONE E BORSELLINO</v>
          </cell>
          <cell r="C5" t="str">
            <v>Dott. ANTOLINI EMANUELA</v>
          </cell>
          <cell r="I5" t="str">
            <v>Doc. Sec. II</v>
          </cell>
        </row>
        <row r="6">
          <cell r="A6">
            <v>5</v>
          </cell>
          <cell r="B6" t="str">
            <v>IC SOMMACAMPAGNA DON MILANI</v>
          </cell>
          <cell r="C6" t="str">
            <v>Dott. ROSSETTI BRUNA</v>
          </cell>
          <cell r="I6" t="str">
            <v>Educativo</v>
          </cell>
        </row>
        <row r="7">
          <cell r="A7">
            <v>6</v>
          </cell>
          <cell r="B7" t="str">
            <v>IC S.MARTINO B.A. B. BARBARANI</v>
          </cell>
          <cell r="C7" t="str">
            <v>Dott. ALBRIGI TIZIANO</v>
          </cell>
          <cell r="I7" t="str">
            <v>Doc. Inf.</v>
          </cell>
        </row>
        <row r="8">
          <cell r="A8">
            <v>7</v>
          </cell>
          <cell r="B8" t="str">
            <v>IS VERONA IT Commerciale  L. EINAUDI</v>
          </cell>
          <cell r="C8" t="str">
            <v>Dott. UBOLDI ROBERTO</v>
          </cell>
          <cell r="I8" t="str">
            <v>Doc. religione</v>
          </cell>
        </row>
        <row r="9">
          <cell r="A9">
            <v>8</v>
          </cell>
          <cell r="C9" t="str">
            <v> </v>
          </cell>
        </row>
        <row r="10">
          <cell r="A10">
            <v>9</v>
          </cell>
          <cell r="B10" t="str">
            <v>IS S.BONIFACIO I.I.S. L.DALCERO</v>
          </cell>
          <cell r="C10" t="str">
            <v>Dott. NOGARA MARIO</v>
          </cell>
        </row>
        <row r="11">
          <cell r="A11">
            <v>10</v>
          </cell>
          <cell r="B11" t="str">
            <v>CD LEGNAGO 1° circ. - COTTA</v>
          </cell>
          <cell r="C11" t="str">
            <v>Dott. BERNARDINELLO GABRIELE</v>
          </cell>
        </row>
        <row r="12">
          <cell r="C12" t="str">
            <v> </v>
          </cell>
        </row>
        <row r="13">
          <cell r="A13">
            <v>12</v>
          </cell>
          <cell r="B13" t="str">
            <v>IS VERONA IT Commerciale  L. EINAUDI</v>
          </cell>
          <cell r="C13" t="str">
            <v>Dott. UBOLDI ROBERTO</v>
          </cell>
        </row>
        <row r="14">
          <cell r="A14">
            <v>13</v>
          </cell>
          <cell r="B14" t="str">
            <v>IS VERONA IT Commerciale  L. EINAUDI</v>
          </cell>
          <cell r="C14" t="str">
            <v>Dott. UBOLDI ROBERTO</v>
          </cell>
        </row>
        <row r="15">
          <cell r="A15">
            <v>14</v>
          </cell>
          <cell r="B15" t="str">
            <v>IS LEGNAGO Liceo Classico G. COTTA</v>
          </cell>
          <cell r="C15" t="str">
            <v>Dott. GANDINI SILVIO</v>
          </cell>
        </row>
        <row r="16">
          <cell r="A16">
            <v>15</v>
          </cell>
          <cell r="B16" t="str">
            <v>IS VERONA IT Commerciale A. PASOLI</v>
          </cell>
          <cell r="C16" t="str">
            <v>Dott. CARRERI ROBERTO</v>
          </cell>
        </row>
        <row r="17">
          <cell r="A17">
            <v>16</v>
          </cell>
          <cell r="B17" t="str">
            <v>IS VERONA Liceo Scientifico  G. GALILEI</v>
          </cell>
          <cell r="C17" t="str">
            <v>Dott. CARAZZOLO LUCIANO</v>
          </cell>
        </row>
        <row r="18">
          <cell r="A18">
            <v>17</v>
          </cell>
          <cell r="C18" t="str">
            <v> </v>
          </cell>
        </row>
        <row r="19">
          <cell r="A19">
            <v>18</v>
          </cell>
          <cell r="C19" t="str">
            <v> </v>
          </cell>
        </row>
        <row r="20">
          <cell r="A20">
            <v>19</v>
          </cell>
          <cell r="C20" t="str">
            <v> </v>
          </cell>
        </row>
        <row r="21">
          <cell r="A21">
            <v>20</v>
          </cell>
          <cell r="C21" t="str">
            <v> </v>
          </cell>
        </row>
        <row r="22">
          <cell r="A22">
            <v>21</v>
          </cell>
          <cell r="C22" t="str">
            <v> </v>
          </cell>
        </row>
        <row r="23">
          <cell r="A23">
            <v>22</v>
          </cell>
          <cell r="C23" t="str">
            <v> </v>
          </cell>
        </row>
        <row r="24">
          <cell r="A24">
            <v>23</v>
          </cell>
          <cell r="C24" t="str">
            <v> </v>
          </cell>
        </row>
        <row r="25">
          <cell r="A25">
            <v>24</v>
          </cell>
          <cell r="C25" t="str">
            <v> </v>
          </cell>
        </row>
        <row r="26">
          <cell r="A26">
            <v>25</v>
          </cell>
          <cell r="C26" t="str">
            <v> </v>
          </cell>
        </row>
        <row r="27">
          <cell r="A27">
            <v>26</v>
          </cell>
          <cell r="C27" t="str">
            <v> </v>
          </cell>
        </row>
        <row r="28">
          <cell r="A28">
            <v>27</v>
          </cell>
          <cell r="C28" t="str">
            <v> </v>
          </cell>
        </row>
        <row r="29">
          <cell r="A29">
            <v>28</v>
          </cell>
          <cell r="C29" t="str">
            <v> </v>
          </cell>
        </row>
        <row r="30">
          <cell r="A30">
            <v>29</v>
          </cell>
          <cell r="C30" t="str">
            <v> </v>
          </cell>
        </row>
        <row r="31">
          <cell r="A31">
            <v>30</v>
          </cell>
          <cell r="C31" t="str">
            <v> </v>
          </cell>
        </row>
        <row r="32">
          <cell r="A32">
            <v>31</v>
          </cell>
          <cell r="C32" t="str">
            <v> </v>
          </cell>
        </row>
        <row r="33">
          <cell r="A33">
            <v>32</v>
          </cell>
          <cell r="C33" t="str">
            <v> </v>
          </cell>
        </row>
        <row r="34">
          <cell r="A34">
            <v>33</v>
          </cell>
          <cell r="C34" t="str">
            <v> </v>
          </cell>
        </row>
        <row r="35">
          <cell r="A35">
            <v>34</v>
          </cell>
          <cell r="C35" t="str">
            <v> </v>
          </cell>
        </row>
        <row r="36">
          <cell r="A36">
            <v>35</v>
          </cell>
          <cell r="C36" t="str">
            <v> </v>
          </cell>
        </row>
        <row r="37">
          <cell r="A37">
            <v>36</v>
          </cell>
          <cell r="C37" t="str">
            <v> </v>
          </cell>
        </row>
        <row r="38">
          <cell r="A38">
            <v>37</v>
          </cell>
          <cell r="C38" t="str">
            <v> </v>
          </cell>
        </row>
        <row r="39">
          <cell r="A39">
            <v>38</v>
          </cell>
          <cell r="C39" t="str">
            <v> </v>
          </cell>
        </row>
        <row r="40">
          <cell r="A40">
            <v>39</v>
          </cell>
          <cell r="C40" t="str">
            <v> </v>
          </cell>
        </row>
        <row r="41">
          <cell r="A41">
            <v>40</v>
          </cell>
          <cell r="C41" t="str">
            <v> </v>
          </cell>
        </row>
        <row r="42">
          <cell r="A42">
            <v>41</v>
          </cell>
          <cell r="C42" t="str">
            <v> </v>
          </cell>
        </row>
        <row r="43">
          <cell r="A43">
            <v>42</v>
          </cell>
          <cell r="C43" t="str">
            <v> </v>
          </cell>
        </row>
        <row r="44">
          <cell r="A44">
            <v>43</v>
          </cell>
          <cell r="C44" t="str">
            <v> </v>
          </cell>
        </row>
        <row r="45">
          <cell r="A45">
            <v>44</v>
          </cell>
          <cell r="C45" t="str">
            <v> </v>
          </cell>
        </row>
        <row r="46">
          <cell r="A46">
            <v>45</v>
          </cell>
          <cell r="C46" t="str">
            <v> </v>
          </cell>
        </row>
        <row r="47">
          <cell r="A47">
            <v>46</v>
          </cell>
          <cell r="C47" t="str">
            <v> </v>
          </cell>
        </row>
        <row r="48">
          <cell r="A48">
            <v>47</v>
          </cell>
          <cell r="C48" t="str">
            <v> </v>
          </cell>
        </row>
        <row r="49">
          <cell r="A49">
            <v>48</v>
          </cell>
          <cell r="C49" t="str">
            <v> </v>
          </cell>
        </row>
        <row r="50">
          <cell r="A50">
            <v>49</v>
          </cell>
          <cell r="C50" t="str">
            <v> </v>
          </cell>
        </row>
        <row r="51">
          <cell r="A51">
            <v>50</v>
          </cell>
          <cell r="C51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0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00390625" style="46" customWidth="1"/>
    <col min="2" max="2" width="21.140625" style="46" customWidth="1"/>
    <col min="3" max="3" width="10.421875" style="51" customWidth="1"/>
    <col min="4" max="4" width="39.421875" style="26" customWidth="1"/>
    <col min="5" max="5" width="35.421875" style="27" customWidth="1"/>
    <col min="6" max="16384" width="9.140625" style="46" customWidth="1"/>
  </cols>
  <sheetData>
    <row r="1" spans="1:5" ht="36.75" customHeight="1" thickBot="1" thickTop="1">
      <c r="A1" s="59" t="s">
        <v>698</v>
      </c>
      <c r="B1" s="60"/>
      <c r="C1" s="60"/>
      <c r="D1" s="60"/>
      <c r="E1" s="61"/>
    </row>
    <row r="2" spans="1:5" s="30" customFormat="1" ht="22.5" customHeight="1" thickTop="1">
      <c r="A2" s="34" t="s">
        <v>47</v>
      </c>
      <c r="B2" s="34" t="s">
        <v>48</v>
      </c>
      <c r="C2" s="35" t="s">
        <v>50</v>
      </c>
      <c r="D2" s="35" t="s">
        <v>59</v>
      </c>
      <c r="E2" s="35" t="s">
        <v>142</v>
      </c>
    </row>
    <row r="3" spans="1:5" ht="15" customHeight="1">
      <c r="A3" s="36" t="s">
        <v>126</v>
      </c>
      <c r="B3" s="36" t="s">
        <v>121</v>
      </c>
      <c r="C3" s="47" t="s">
        <v>8</v>
      </c>
      <c r="D3" s="38" t="s">
        <v>38</v>
      </c>
      <c r="E3" s="52" t="s">
        <v>700</v>
      </c>
    </row>
    <row r="4" spans="1:5" ht="15">
      <c r="A4" s="36" t="s">
        <v>218</v>
      </c>
      <c r="B4" s="36" t="s">
        <v>72</v>
      </c>
      <c r="C4" s="47" t="s">
        <v>8</v>
      </c>
      <c r="D4" s="38" t="s">
        <v>12</v>
      </c>
      <c r="E4" s="52" t="s">
        <v>511</v>
      </c>
    </row>
    <row r="5" spans="1:5" ht="15">
      <c r="A5" s="36" t="s">
        <v>219</v>
      </c>
      <c r="B5" s="36" t="s">
        <v>73</v>
      </c>
      <c r="C5" s="47" t="s">
        <v>8</v>
      </c>
      <c r="D5" s="38" t="s">
        <v>12</v>
      </c>
      <c r="E5" s="52" t="s">
        <v>511</v>
      </c>
    </row>
    <row r="6" spans="1:5" ht="15">
      <c r="A6" s="36" t="s">
        <v>145</v>
      </c>
      <c r="B6" s="36" t="s">
        <v>118</v>
      </c>
      <c r="C6" s="47" t="s">
        <v>8</v>
      </c>
      <c r="D6" s="38" t="s">
        <v>40</v>
      </c>
      <c r="E6" s="53" t="s">
        <v>699</v>
      </c>
    </row>
    <row r="7" spans="1:5" ht="15">
      <c r="A7" s="36" t="s">
        <v>220</v>
      </c>
      <c r="B7" s="36" t="s">
        <v>69</v>
      </c>
      <c r="C7" s="47" t="s">
        <v>8</v>
      </c>
      <c r="D7" s="38" t="s">
        <v>39</v>
      </c>
      <c r="E7" s="53" t="s">
        <v>11</v>
      </c>
    </row>
    <row r="8" spans="1:5" ht="15">
      <c r="A8" s="36" t="s">
        <v>221</v>
      </c>
      <c r="B8" s="36" t="s">
        <v>89</v>
      </c>
      <c r="C8" s="47" t="s">
        <v>8</v>
      </c>
      <c r="D8" s="38" t="s">
        <v>19</v>
      </c>
      <c r="E8" s="53" t="s">
        <v>610</v>
      </c>
    </row>
    <row r="9" spans="1:5" ht="15">
      <c r="A9" s="36" t="s">
        <v>222</v>
      </c>
      <c r="B9" s="36" t="s">
        <v>68</v>
      </c>
      <c r="C9" s="47" t="s">
        <v>8</v>
      </c>
      <c r="D9" s="38" t="s">
        <v>21</v>
      </c>
      <c r="E9" s="53" t="s">
        <v>566</v>
      </c>
    </row>
    <row r="10" spans="1:5" ht="15">
      <c r="A10" s="36" t="s">
        <v>146</v>
      </c>
      <c r="B10" s="36" t="s">
        <v>147</v>
      </c>
      <c r="C10" s="47" t="s">
        <v>8</v>
      </c>
      <c r="D10" s="38" t="s">
        <v>23</v>
      </c>
      <c r="E10" s="53" t="s">
        <v>700</v>
      </c>
    </row>
    <row r="11" spans="1:5" ht="15">
      <c r="A11" s="36" t="s">
        <v>148</v>
      </c>
      <c r="B11" s="36" t="s">
        <v>149</v>
      </c>
      <c r="C11" s="47" t="s">
        <v>8</v>
      </c>
      <c r="D11" s="38" t="s">
        <v>40</v>
      </c>
      <c r="E11" s="53" t="s">
        <v>700</v>
      </c>
    </row>
    <row r="12" spans="1:5" ht="15">
      <c r="A12" s="36" t="s">
        <v>150</v>
      </c>
      <c r="B12" s="36" t="s">
        <v>151</v>
      </c>
      <c r="C12" s="47" t="s">
        <v>8</v>
      </c>
      <c r="D12" s="38" t="s">
        <v>34</v>
      </c>
      <c r="E12" s="53" t="s">
        <v>699</v>
      </c>
    </row>
    <row r="13" spans="1:5" ht="15">
      <c r="A13" s="36" t="s">
        <v>152</v>
      </c>
      <c r="B13" s="36" t="s">
        <v>104</v>
      </c>
      <c r="C13" s="47" t="s">
        <v>8</v>
      </c>
      <c r="D13" s="38" t="s">
        <v>34</v>
      </c>
      <c r="E13" s="53" t="s">
        <v>700</v>
      </c>
    </row>
    <row r="14" spans="1:5" ht="15">
      <c r="A14" s="36" t="s">
        <v>223</v>
      </c>
      <c r="B14" s="36" t="s">
        <v>224</v>
      </c>
      <c r="C14" s="47" t="s">
        <v>8</v>
      </c>
      <c r="D14" s="38" t="s">
        <v>225</v>
      </c>
      <c r="E14" s="53" t="s">
        <v>610</v>
      </c>
    </row>
    <row r="15" spans="1:5" ht="15">
      <c r="A15" s="36" t="s">
        <v>153</v>
      </c>
      <c r="B15" s="36" t="s">
        <v>154</v>
      </c>
      <c r="C15" s="47" t="s">
        <v>8</v>
      </c>
      <c r="D15" s="38" t="s">
        <v>38</v>
      </c>
      <c r="E15" s="53" t="s">
        <v>700</v>
      </c>
    </row>
    <row r="16" spans="1:5" ht="15">
      <c r="A16" s="36" t="s">
        <v>155</v>
      </c>
      <c r="B16" s="36" t="s">
        <v>89</v>
      </c>
      <c r="C16" s="47" t="s">
        <v>8</v>
      </c>
      <c r="D16" s="38" t="s">
        <v>156</v>
      </c>
      <c r="E16" s="53" t="s">
        <v>700</v>
      </c>
    </row>
    <row r="17" spans="1:5" ht="15">
      <c r="A17" s="36" t="s">
        <v>157</v>
      </c>
      <c r="B17" s="36" t="s">
        <v>226</v>
      </c>
      <c r="C17" s="47" t="s">
        <v>8</v>
      </c>
      <c r="D17" s="38" t="s">
        <v>227</v>
      </c>
      <c r="E17" s="53" t="s">
        <v>610</v>
      </c>
    </row>
    <row r="18" spans="1:5" ht="15">
      <c r="A18" s="36" t="s">
        <v>157</v>
      </c>
      <c r="B18" s="36" t="s">
        <v>158</v>
      </c>
      <c r="C18" s="47" t="s">
        <v>8</v>
      </c>
      <c r="D18" s="38" t="s">
        <v>23</v>
      </c>
      <c r="E18" s="53" t="s">
        <v>700</v>
      </c>
    </row>
    <row r="19" spans="1:5" ht="15">
      <c r="A19" s="36" t="s">
        <v>228</v>
      </c>
      <c r="B19" s="36" t="s">
        <v>64</v>
      </c>
      <c r="C19" s="47" t="s">
        <v>8</v>
      </c>
      <c r="D19" s="38" t="s">
        <v>166</v>
      </c>
      <c r="E19" s="53" t="s">
        <v>610</v>
      </c>
    </row>
    <row r="20" spans="1:5" ht="15">
      <c r="A20" s="36" t="s">
        <v>229</v>
      </c>
      <c r="B20" s="36" t="s">
        <v>230</v>
      </c>
      <c r="C20" s="47" t="s">
        <v>8</v>
      </c>
      <c r="D20" s="38" t="s">
        <v>24</v>
      </c>
      <c r="E20" s="53" t="s">
        <v>31</v>
      </c>
    </row>
    <row r="21" spans="1:5" ht="15">
      <c r="A21" s="36" t="s">
        <v>159</v>
      </c>
      <c r="B21" s="36" t="s">
        <v>55</v>
      </c>
      <c r="C21" s="47" t="s">
        <v>8</v>
      </c>
      <c r="D21" s="38" t="s">
        <v>38</v>
      </c>
      <c r="E21" s="53" t="s">
        <v>700</v>
      </c>
    </row>
    <row r="22" spans="1:5" ht="15">
      <c r="A22" s="36" t="s">
        <v>160</v>
      </c>
      <c r="B22" s="36" t="s">
        <v>161</v>
      </c>
      <c r="C22" s="47" t="s">
        <v>8</v>
      </c>
      <c r="D22" s="38" t="s">
        <v>6</v>
      </c>
      <c r="E22" s="53" t="s">
        <v>700</v>
      </c>
    </row>
    <row r="23" spans="1:5" ht="15">
      <c r="A23" s="36" t="s">
        <v>231</v>
      </c>
      <c r="B23" s="36" t="s">
        <v>179</v>
      </c>
      <c r="C23" s="47" t="s">
        <v>8</v>
      </c>
      <c r="D23" s="38" t="s">
        <v>40</v>
      </c>
      <c r="E23" s="53" t="s">
        <v>578</v>
      </c>
    </row>
    <row r="24" spans="1:5" ht="15">
      <c r="A24" s="36" t="s">
        <v>162</v>
      </c>
      <c r="B24" s="36" t="s">
        <v>90</v>
      </c>
      <c r="C24" s="47" t="s">
        <v>8</v>
      </c>
      <c r="D24" s="38" t="s">
        <v>6</v>
      </c>
      <c r="E24" s="53" t="s">
        <v>700</v>
      </c>
    </row>
    <row r="25" spans="1:5" ht="15">
      <c r="A25" s="36" t="s">
        <v>232</v>
      </c>
      <c r="B25" s="36" t="s">
        <v>233</v>
      </c>
      <c r="C25" s="47" t="s">
        <v>8</v>
      </c>
      <c r="D25" s="38" t="s">
        <v>234</v>
      </c>
      <c r="E25" s="53" t="s">
        <v>31</v>
      </c>
    </row>
    <row r="26" spans="1:5" ht="15">
      <c r="A26" s="36" t="s">
        <v>163</v>
      </c>
      <c r="B26" s="36" t="s">
        <v>61</v>
      </c>
      <c r="C26" s="47" t="s">
        <v>8</v>
      </c>
      <c r="D26" s="38" t="s">
        <v>40</v>
      </c>
      <c r="E26" s="53" t="s">
        <v>700</v>
      </c>
    </row>
    <row r="27" spans="1:5" ht="15">
      <c r="A27" s="36" t="s">
        <v>235</v>
      </c>
      <c r="B27" s="36" t="s">
        <v>70</v>
      </c>
      <c r="C27" s="47" t="s">
        <v>8</v>
      </c>
      <c r="D27" s="38" t="s">
        <v>166</v>
      </c>
      <c r="E27" s="53" t="s">
        <v>610</v>
      </c>
    </row>
    <row r="28" spans="1:5" ht="15">
      <c r="A28" s="36" t="s">
        <v>236</v>
      </c>
      <c r="B28" s="36" t="s">
        <v>91</v>
      </c>
      <c r="C28" s="47" t="s">
        <v>8</v>
      </c>
      <c r="D28" s="38" t="s">
        <v>237</v>
      </c>
      <c r="E28" s="53" t="s">
        <v>31</v>
      </c>
    </row>
    <row r="29" spans="1:5" ht="15">
      <c r="A29" s="36" t="s">
        <v>164</v>
      </c>
      <c r="B29" s="39" t="s">
        <v>69</v>
      </c>
      <c r="C29" s="47" t="s">
        <v>8</v>
      </c>
      <c r="D29" s="38" t="s">
        <v>38</v>
      </c>
      <c r="E29" s="53" t="s">
        <v>700</v>
      </c>
    </row>
    <row r="30" spans="1:5" ht="15">
      <c r="A30" s="36" t="s">
        <v>165</v>
      </c>
      <c r="B30" s="36" t="s">
        <v>89</v>
      </c>
      <c r="C30" s="47" t="s">
        <v>8</v>
      </c>
      <c r="D30" s="38" t="s">
        <v>166</v>
      </c>
      <c r="E30" s="53" t="s">
        <v>700</v>
      </c>
    </row>
    <row r="31" spans="1:5" ht="15">
      <c r="A31" s="36" t="s">
        <v>238</v>
      </c>
      <c r="B31" s="36" t="s">
        <v>110</v>
      </c>
      <c r="C31" s="47" t="s">
        <v>8</v>
      </c>
      <c r="D31" s="38" t="s">
        <v>227</v>
      </c>
      <c r="E31" s="53" t="s">
        <v>610</v>
      </c>
    </row>
    <row r="32" spans="1:5" ht="15">
      <c r="A32" s="36" t="s">
        <v>239</v>
      </c>
      <c r="B32" s="36" t="s">
        <v>240</v>
      </c>
      <c r="C32" s="47" t="s">
        <v>8</v>
      </c>
      <c r="D32" s="38" t="s">
        <v>39</v>
      </c>
      <c r="E32" s="53" t="s">
        <v>11</v>
      </c>
    </row>
    <row r="33" spans="1:5" ht="15">
      <c r="A33" s="36" t="s">
        <v>241</v>
      </c>
      <c r="B33" s="36" t="s">
        <v>65</v>
      </c>
      <c r="C33" s="47" t="s">
        <v>8</v>
      </c>
      <c r="D33" s="38" t="s">
        <v>26</v>
      </c>
      <c r="E33" s="53" t="s">
        <v>610</v>
      </c>
    </row>
    <row r="34" spans="1:5" ht="15">
      <c r="A34" s="36" t="s">
        <v>242</v>
      </c>
      <c r="B34" s="36" t="s">
        <v>74</v>
      </c>
      <c r="C34" s="47" t="s">
        <v>8</v>
      </c>
      <c r="D34" s="38" t="s">
        <v>227</v>
      </c>
      <c r="E34" s="53" t="s">
        <v>610</v>
      </c>
    </row>
    <row r="35" spans="1:5" ht="15">
      <c r="A35" s="36" t="s">
        <v>243</v>
      </c>
      <c r="B35" s="36" t="s">
        <v>119</v>
      </c>
      <c r="C35" s="47" t="s">
        <v>8</v>
      </c>
      <c r="D35" s="38" t="s">
        <v>10</v>
      </c>
      <c r="E35" s="53" t="s">
        <v>578</v>
      </c>
    </row>
    <row r="36" spans="1:5" ht="15">
      <c r="A36" s="36" t="s">
        <v>244</v>
      </c>
      <c r="B36" s="36" t="s">
        <v>75</v>
      </c>
      <c r="C36" s="47" t="s">
        <v>8</v>
      </c>
      <c r="D36" s="38" t="s">
        <v>34</v>
      </c>
      <c r="E36" s="53" t="s">
        <v>31</v>
      </c>
    </row>
    <row r="37" spans="1:5" ht="15">
      <c r="A37" s="36" t="s">
        <v>245</v>
      </c>
      <c r="B37" s="36" t="s">
        <v>246</v>
      </c>
      <c r="C37" s="47" t="s">
        <v>8</v>
      </c>
      <c r="D37" s="38" t="s">
        <v>5</v>
      </c>
      <c r="E37" s="53" t="s">
        <v>31</v>
      </c>
    </row>
    <row r="38" spans="1:5" ht="15">
      <c r="A38" s="36" t="s">
        <v>247</v>
      </c>
      <c r="B38" s="36" t="s">
        <v>65</v>
      </c>
      <c r="C38" s="47" t="s">
        <v>8</v>
      </c>
      <c r="D38" s="38" t="s">
        <v>234</v>
      </c>
      <c r="E38" s="53" t="s">
        <v>31</v>
      </c>
    </row>
    <row r="39" spans="1:5" ht="15">
      <c r="A39" s="36" t="s">
        <v>167</v>
      </c>
      <c r="B39" s="36" t="s">
        <v>69</v>
      </c>
      <c r="C39" s="47" t="s">
        <v>8</v>
      </c>
      <c r="D39" s="38" t="s">
        <v>38</v>
      </c>
      <c r="E39" s="53" t="s">
        <v>700</v>
      </c>
    </row>
    <row r="40" spans="1:5" ht="15">
      <c r="A40" s="36" t="s">
        <v>248</v>
      </c>
      <c r="B40" s="36" t="s">
        <v>129</v>
      </c>
      <c r="C40" s="47" t="s">
        <v>8</v>
      </c>
      <c r="D40" s="38" t="s">
        <v>6</v>
      </c>
      <c r="E40" s="53" t="s">
        <v>31</v>
      </c>
    </row>
    <row r="41" spans="1:5" ht="15">
      <c r="A41" s="36" t="s">
        <v>249</v>
      </c>
      <c r="B41" s="36" t="s">
        <v>250</v>
      </c>
      <c r="C41" s="47" t="s">
        <v>8</v>
      </c>
      <c r="D41" s="38" t="s">
        <v>38</v>
      </c>
      <c r="E41" s="52" t="s">
        <v>30</v>
      </c>
    </row>
    <row r="42" spans="1:5" ht="15">
      <c r="A42" s="36" t="s">
        <v>251</v>
      </c>
      <c r="B42" s="36" t="s">
        <v>83</v>
      </c>
      <c r="C42" s="47" t="s">
        <v>8</v>
      </c>
      <c r="D42" s="38" t="s">
        <v>33</v>
      </c>
      <c r="E42" s="53" t="s">
        <v>31</v>
      </c>
    </row>
    <row r="43" spans="1:5" ht="15">
      <c r="A43" s="36" t="s">
        <v>168</v>
      </c>
      <c r="B43" s="36" t="s">
        <v>64</v>
      </c>
      <c r="C43" s="47" t="s">
        <v>8</v>
      </c>
      <c r="D43" s="38" t="s">
        <v>6</v>
      </c>
      <c r="E43" s="53" t="s">
        <v>700</v>
      </c>
    </row>
    <row r="44" spans="1:5" ht="15">
      <c r="A44" s="36" t="s">
        <v>252</v>
      </c>
      <c r="B44" s="36" t="s">
        <v>253</v>
      </c>
      <c r="C44" s="47" t="s">
        <v>8</v>
      </c>
      <c r="D44" s="38" t="s">
        <v>33</v>
      </c>
      <c r="E44" s="53" t="s">
        <v>31</v>
      </c>
    </row>
    <row r="45" spans="1:5" ht="15">
      <c r="A45" s="36" t="s">
        <v>254</v>
      </c>
      <c r="B45" s="36" t="s">
        <v>78</v>
      </c>
      <c r="C45" s="47" t="s">
        <v>8</v>
      </c>
      <c r="D45" s="38" t="s">
        <v>6</v>
      </c>
      <c r="E45" s="53" t="s">
        <v>31</v>
      </c>
    </row>
    <row r="46" spans="1:5" ht="15">
      <c r="A46" s="36" t="s">
        <v>255</v>
      </c>
      <c r="B46" s="36" t="s">
        <v>256</v>
      </c>
      <c r="C46" s="47" t="s">
        <v>8</v>
      </c>
      <c r="D46" s="38" t="s">
        <v>19</v>
      </c>
      <c r="E46" s="53" t="s">
        <v>610</v>
      </c>
    </row>
    <row r="47" spans="1:5" ht="15">
      <c r="A47" s="36" t="s">
        <v>257</v>
      </c>
      <c r="B47" s="36" t="s">
        <v>61</v>
      </c>
      <c r="C47" s="47" t="s">
        <v>8</v>
      </c>
      <c r="D47" s="38" t="s">
        <v>12</v>
      </c>
      <c r="E47" s="53" t="s">
        <v>511</v>
      </c>
    </row>
    <row r="48" spans="1:5" ht="15">
      <c r="A48" s="36" t="s">
        <v>258</v>
      </c>
      <c r="B48" s="36" t="s">
        <v>62</v>
      </c>
      <c r="C48" s="48" t="s">
        <v>7</v>
      </c>
      <c r="D48" s="38" t="s">
        <v>31</v>
      </c>
      <c r="E48" s="53" t="s">
        <v>31</v>
      </c>
    </row>
    <row r="49" spans="1:5" ht="15">
      <c r="A49" s="36" t="s">
        <v>259</v>
      </c>
      <c r="B49" s="36" t="s">
        <v>64</v>
      </c>
      <c r="C49" s="48" t="s">
        <v>7</v>
      </c>
      <c r="D49" s="38" t="s">
        <v>260</v>
      </c>
      <c r="E49" s="53" t="s">
        <v>578</v>
      </c>
    </row>
    <row r="50" spans="1:5" ht="15">
      <c r="A50" s="36" t="s">
        <v>104</v>
      </c>
      <c r="B50" s="36" t="s">
        <v>66</v>
      </c>
      <c r="C50" s="48" t="s">
        <v>7</v>
      </c>
      <c r="D50" s="38" t="s">
        <v>13</v>
      </c>
      <c r="E50" s="53" t="s">
        <v>30</v>
      </c>
    </row>
    <row r="51" spans="1:5" ht="15">
      <c r="A51" s="39" t="s">
        <v>169</v>
      </c>
      <c r="B51" s="39" t="s">
        <v>170</v>
      </c>
      <c r="C51" s="48" t="s">
        <v>7</v>
      </c>
      <c r="D51" s="38" t="s">
        <v>171</v>
      </c>
      <c r="E51" s="53" t="s">
        <v>700</v>
      </c>
    </row>
    <row r="52" spans="1:5" ht="15">
      <c r="A52" s="36" t="s">
        <v>261</v>
      </c>
      <c r="B52" s="36" t="s">
        <v>262</v>
      </c>
      <c r="C52" s="48" t="s">
        <v>7</v>
      </c>
      <c r="D52" s="38" t="s">
        <v>31</v>
      </c>
      <c r="E52" s="53" t="s">
        <v>31</v>
      </c>
    </row>
    <row r="53" spans="1:5" ht="15">
      <c r="A53" s="36" t="s">
        <v>263</v>
      </c>
      <c r="B53" s="36" t="s">
        <v>65</v>
      </c>
      <c r="C53" s="48" t="s">
        <v>7</v>
      </c>
      <c r="D53" s="38" t="s">
        <v>264</v>
      </c>
      <c r="E53" s="53" t="s">
        <v>578</v>
      </c>
    </row>
    <row r="54" spans="1:5" ht="15">
      <c r="A54" s="36" t="s">
        <v>172</v>
      </c>
      <c r="B54" s="36" t="s">
        <v>58</v>
      </c>
      <c r="C54" s="48" t="s">
        <v>7</v>
      </c>
      <c r="D54" s="38" t="s">
        <v>171</v>
      </c>
      <c r="E54" s="53" t="s">
        <v>700</v>
      </c>
    </row>
    <row r="55" spans="1:5" ht="15">
      <c r="A55" s="36" t="s">
        <v>265</v>
      </c>
      <c r="B55" s="36" t="s">
        <v>75</v>
      </c>
      <c r="C55" s="48" t="s">
        <v>7</v>
      </c>
      <c r="D55" s="38" t="s">
        <v>99</v>
      </c>
      <c r="E55" s="53" t="s">
        <v>31</v>
      </c>
    </row>
    <row r="56" spans="1:5" ht="15">
      <c r="A56" s="36" t="s">
        <v>266</v>
      </c>
      <c r="B56" s="36" t="s">
        <v>267</v>
      </c>
      <c r="C56" s="48" t="s">
        <v>7</v>
      </c>
      <c r="D56" s="38" t="s">
        <v>268</v>
      </c>
      <c r="E56" s="53" t="s">
        <v>610</v>
      </c>
    </row>
    <row r="57" spans="1:5" ht="15">
      <c r="A57" s="36" t="s">
        <v>269</v>
      </c>
      <c r="B57" s="36" t="s">
        <v>78</v>
      </c>
      <c r="C57" s="48" t="s">
        <v>7</v>
      </c>
      <c r="D57" s="38" t="s">
        <v>234</v>
      </c>
      <c r="E57" s="53" t="s">
        <v>31</v>
      </c>
    </row>
    <row r="58" spans="1:5" ht="15">
      <c r="A58" s="36" t="s">
        <v>270</v>
      </c>
      <c r="B58" s="36" t="s">
        <v>110</v>
      </c>
      <c r="C58" s="48" t="s">
        <v>7</v>
      </c>
      <c r="D58" s="38" t="s">
        <v>271</v>
      </c>
      <c r="E58" s="53" t="s">
        <v>30</v>
      </c>
    </row>
    <row r="59" spans="1:5" ht="15">
      <c r="A59" s="36" t="s">
        <v>272</v>
      </c>
      <c r="B59" s="36" t="s">
        <v>78</v>
      </c>
      <c r="C59" s="48" t="s">
        <v>7</v>
      </c>
      <c r="D59" s="38" t="s">
        <v>225</v>
      </c>
      <c r="E59" s="53" t="s">
        <v>610</v>
      </c>
    </row>
    <row r="60" spans="1:5" ht="15">
      <c r="A60" s="36" t="s">
        <v>273</v>
      </c>
      <c r="B60" s="36" t="s">
        <v>125</v>
      </c>
      <c r="C60" s="48" t="s">
        <v>7</v>
      </c>
      <c r="D60" s="38" t="s">
        <v>274</v>
      </c>
      <c r="E60" s="53" t="s">
        <v>566</v>
      </c>
    </row>
    <row r="61" spans="1:5" ht="15">
      <c r="A61" s="36" t="s">
        <v>275</v>
      </c>
      <c r="B61" s="36" t="s">
        <v>276</v>
      </c>
      <c r="C61" s="48" t="s">
        <v>7</v>
      </c>
      <c r="D61" s="38" t="s">
        <v>17</v>
      </c>
      <c r="E61" s="53" t="s">
        <v>31</v>
      </c>
    </row>
    <row r="62" spans="1:5" ht="15">
      <c r="A62" s="36" t="s">
        <v>277</v>
      </c>
      <c r="B62" s="36" t="s">
        <v>278</v>
      </c>
      <c r="C62" s="48" t="s">
        <v>7</v>
      </c>
      <c r="D62" s="38" t="s">
        <v>279</v>
      </c>
      <c r="E62" s="53" t="s">
        <v>610</v>
      </c>
    </row>
    <row r="63" spans="1:5" ht="15">
      <c r="A63" s="36" t="s">
        <v>280</v>
      </c>
      <c r="B63" s="36" t="s">
        <v>281</v>
      </c>
      <c r="C63" s="48" t="s">
        <v>7</v>
      </c>
      <c r="D63" s="38" t="s">
        <v>268</v>
      </c>
      <c r="E63" s="53" t="s">
        <v>610</v>
      </c>
    </row>
    <row r="64" spans="1:5" ht="15">
      <c r="A64" s="36" t="s">
        <v>124</v>
      </c>
      <c r="B64" s="36" t="s">
        <v>282</v>
      </c>
      <c r="C64" s="48" t="s">
        <v>7</v>
      </c>
      <c r="D64" s="38" t="s">
        <v>31</v>
      </c>
      <c r="E64" s="53" t="s">
        <v>31</v>
      </c>
    </row>
    <row r="65" spans="1:5" ht="15">
      <c r="A65" s="36" t="s">
        <v>283</v>
      </c>
      <c r="B65" s="36" t="s">
        <v>284</v>
      </c>
      <c r="C65" s="48" t="s">
        <v>7</v>
      </c>
      <c r="D65" s="38" t="s">
        <v>285</v>
      </c>
      <c r="E65" s="53" t="s">
        <v>610</v>
      </c>
    </row>
    <row r="66" spans="1:5" ht="15">
      <c r="A66" s="36" t="s">
        <v>286</v>
      </c>
      <c r="B66" s="36" t="s">
        <v>64</v>
      </c>
      <c r="C66" s="48" t="s">
        <v>7</v>
      </c>
      <c r="D66" s="38" t="s">
        <v>285</v>
      </c>
      <c r="E66" s="53" t="s">
        <v>610</v>
      </c>
    </row>
    <row r="67" spans="1:5" ht="15">
      <c r="A67" s="36" t="s">
        <v>287</v>
      </c>
      <c r="B67" s="39" t="s">
        <v>83</v>
      </c>
      <c r="C67" s="48" t="s">
        <v>7</v>
      </c>
      <c r="D67" s="38" t="s">
        <v>99</v>
      </c>
      <c r="E67" s="53" t="s">
        <v>31</v>
      </c>
    </row>
    <row r="68" spans="1:5" ht="15">
      <c r="A68" s="39" t="s">
        <v>173</v>
      </c>
      <c r="B68" s="39" t="s">
        <v>174</v>
      </c>
      <c r="C68" s="48" t="s">
        <v>7</v>
      </c>
      <c r="D68" s="38" t="s">
        <v>171</v>
      </c>
      <c r="E68" s="53" t="s">
        <v>700</v>
      </c>
    </row>
    <row r="69" spans="1:5" ht="15">
      <c r="A69" s="36" t="s">
        <v>175</v>
      </c>
      <c r="B69" s="36" t="s">
        <v>176</v>
      </c>
      <c r="C69" s="48" t="s">
        <v>7</v>
      </c>
      <c r="D69" s="38" t="s">
        <v>177</v>
      </c>
      <c r="E69" s="53" t="s">
        <v>700</v>
      </c>
    </row>
    <row r="70" spans="1:5" ht="15">
      <c r="A70" s="36" t="s">
        <v>288</v>
      </c>
      <c r="B70" s="36" t="s">
        <v>289</v>
      </c>
      <c r="C70" s="48" t="s">
        <v>7</v>
      </c>
      <c r="D70" s="38" t="s">
        <v>290</v>
      </c>
      <c r="E70" s="53" t="s">
        <v>566</v>
      </c>
    </row>
    <row r="71" spans="1:5" ht="15">
      <c r="A71" s="36" t="s">
        <v>291</v>
      </c>
      <c r="B71" s="36" t="s">
        <v>292</v>
      </c>
      <c r="C71" s="48" t="s">
        <v>7</v>
      </c>
      <c r="D71" s="38" t="s">
        <v>268</v>
      </c>
      <c r="E71" s="53" t="s">
        <v>610</v>
      </c>
    </row>
    <row r="72" spans="1:5" ht="15">
      <c r="A72" s="36" t="s">
        <v>293</v>
      </c>
      <c r="B72" s="36" t="s">
        <v>57</v>
      </c>
      <c r="C72" s="48" t="s">
        <v>7</v>
      </c>
      <c r="D72" s="38" t="s">
        <v>294</v>
      </c>
      <c r="E72" s="53" t="s">
        <v>578</v>
      </c>
    </row>
    <row r="73" spans="1:5" ht="15">
      <c r="A73" s="36" t="s">
        <v>160</v>
      </c>
      <c r="B73" s="36" t="s">
        <v>295</v>
      </c>
      <c r="C73" s="48" t="s">
        <v>7</v>
      </c>
      <c r="D73" s="38" t="s">
        <v>294</v>
      </c>
      <c r="E73" s="53" t="s">
        <v>578</v>
      </c>
    </row>
    <row r="74" spans="1:5" ht="15">
      <c r="A74" s="36" t="s">
        <v>178</v>
      </c>
      <c r="B74" s="36" t="s">
        <v>179</v>
      </c>
      <c r="C74" s="48" t="s">
        <v>7</v>
      </c>
      <c r="D74" s="38" t="s">
        <v>156</v>
      </c>
      <c r="E74" s="53" t="s">
        <v>700</v>
      </c>
    </row>
    <row r="75" spans="1:5" ht="15">
      <c r="A75" s="36" t="s">
        <v>296</v>
      </c>
      <c r="B75" s="36" t="s">
        <v>297</v>
      </c>
      <c r="C75" s="48" t="s">
        <v>7</v>
      </c>
      <c r="D75" s="38" t="s">
        <v>20</v>
      </c>
      <c r="E75" s="53" t="s">
        <v>511</v>
      </c>
    </row>
    <row r="76" spans="1:5" ht="15">
      <c r="A76" s="36" t="s">
        <v>298</v>
      </c>
      <c r="B76" s="36" t="s">
        <v>299</v>
      </c>
      <c r="C76" s="48" t="s">
        <v>7</v>
      </c>
      <c r="D76" s="38" t="s">
        <v>300</v>
      </c>
      <c r="E76" s="53" t="s">
        <v>511</v>
      </c>
    </row>
    <row r="77" spans="1:5" ht="15">
      <c r="A77" s="36" t="s">
        <v>301</v>
      </c>
      <c r="B77" s="36" t="s">
        <v>302</v>
      </c>
      <c r="C77" s="48" t="s">
        <v>7</v>
      </c>
      <c r="D77" s="38" t="s">
        <v>42</v>
      </c>
      <c r="E77" s="53" t="s">
        <v>30</v>
      </c>
    </row>
    <row r="78" spans="1:5" ht="15">
      <c r="A78" s="36" t="s">
        <v>303</v>
      </c>
      <c r="B78" s="36" t="s">
        <v>304</v>
      </c>
      <c r="C78" s="48" t="s">
        <v>7</v>
      </c>
      <c r="D78" s="38" t="s">
        <v>305</v>
      </c>
      <c r="E78" s="53" t="s">
        <v>566</v>
      </c>
    </row>
    <row r="79" spans="1:5" ht="15">
      <c r="A79" s="36" t="s">
        <v>306</v>
      </c>
      <c r="B79" s="36" t="s">
        <v>115</v>
      </c>
      <c r="C79" s="48" t="s">
        <v>7</v>
      </c>
      <c r="D79" s="38" t="s">
        <v>307</v>
      </c>
      <c r="E79" s="53" t="s">
        <v>610</v>
      </c>
    </row>
    <row r="80" spans="1:5" ht="15">
      <c r="A80" s="36" t="s">
        <v>308</v>
      </c>
      <c r="B80" s="36" t="s">
        <v>89</v>
      </c>
      <c r="C80" s="48" t="s">
        <v>7</v>
      </c>
      <c r="D80" s="38" t="s">
        <v>237</v>
      </c>
      <c r="E80" s="53" t="s">
        <v>578</v>
      </c>
    </row>
    <row r="81" spans="1:5" ht="15">
      <c r="A81" s="36" t="s">
        <v>309</v>
      </c>
      <c r="B81" s="39" t="s">
        <v>89</v>
      </c>
      <c r="C81" s="48" t="s">
        <v>7</v>
      </c>
      <c r="D81" s="38" t="s">
        <v>31</v>
      </c>
      <c r="E81" s="53" t="s">
        <v>31</v>
      </c>
    </row>
    <row r="82" spans="1:5" ht="15">
      <c r="A82" s="36" t="s">
        <v>310</v>
      </c>
      <c r="B82" s="36" t="s">
        <v>224</v>
      </c>
      <c r="C82" s="48" t="s">
        <v>7</v>
      </c>
      <c r="D82" s="38" t="s">
        <v>294</v>
      </c>
      <c r="E82" s="53" t="s">
        <v>578</v>
      </c>
    </row>
    <row r="83" spans="1:5" ht="15">
      <c r="A83" s="36" t="s">
        <v>311</v>
      </c>
      <c r="B83" s="36" t="s">
        <v>57</v>
      </c>
      <c r="C83" s="48" t="s">
        <v>7</v>
      </c>
      <c r="D83" s="38" t="s">
        <v>41</v>
      </c>
      <c r="E83" s="53" t="s">
        <v>578</v>
      </c>
    </row>
    <row r="84" spans="1:5" ht="15">
      <c r="A84" s="36" t="s">
        <v>312</v>
      </c>
      <c r="B84" s="39" t="s">
        <v>56</v>
      </c>
      <c r="C84" s="48" t="s">
        <v>7</v>
      </c>
      <c r="D84" s="38" t="s">
        <v>313</v>
      </c>
      <c r="E84" s="53" t="s">
        <v>610</v>
      </c>
    </row>
    <row r="85" spans="1:5" ht="15">
      <c r="A85" s="36" t="s">
        <v>314</v>
      </c>
      <c r="B85" s="36" t="s">
        <v>100</v>
      </c>
      <c r="C85" s="48" t="s">
        <v>7</v>
      </c>
      <c r="D85" s="38" t="s">
        <v>313</v>
      </c>
      <c r="E85" s="53" t="s">
        <v>610</v>
      </c>
    </row>
    <row r="86" spans="1:5" ht="15">
      <c r="A86" s="36" t="s">
        <v>315</v>
      </c>
      <c r="B86" s="36" t="s">
        <v>83</v>
      </c>
      <c r="C86" s="48" t="s">
        <v>7</v>
      </c>
      <c r="D86" s="38" t="s">
        <v>37</v>
      </c>
      <c r="E86" s="53" t="s">
        <v>610</v>
      </c>
    </row>
    <row r="87" spans="1:5" ht="15">
      <c r="A87" s="36" t="s">
        <v>316</v>
      </c>
      <c r="B87" s="36" t="s">
        <v>317</v>
      </c>
      <c r="C87" s="48" t="s">
        <v>7</v>
      </c>
      <c r="D87" s="38" t="s">
        <v>30</v>
      </c>
      <c r="E87" s="53" t="s">
        <v>30</v>
      </c>
    </row>
    <row r="88" spans="1:5" ht="15">
      <c r="A88" s="36" t="s">
        <v>318</v>
      </c>
      <c r="B88" s="36" t="s">
        <v>319</v>
      </c>
      <c r="C88" s="48" t="s">
        <v>7</v>
      </c>
      <c r="D88" s="38" t="s">
        <v>294</v>
      </c>
      <c r="E88" s="53" t="s">
        <v>578</v>
      </c>
    </row>
    <row r="89" spans="1:5" ht="15">
      <c r="A89" s="36" t="s">
        <v>320</v>
      </c>
      <c r="B89" s="36" t="s">
        <v>321</v>
      </c>
      <c r="C89" s="48" t="s">
        <v>7</v>
      </c>
      <c r="D89" s="38" t="s">
        <v>285</v>
      </c>
      <c r="E89" s="53" t="s">
        <v>610</v>
      </c>
    </row>
    <row r="90" spans="1:5" ht="15">
      <c r="A90" s="36" t="s">
        <v>322</v>
      </c>
      <c r="B90" s="36" t="s">
        <v>323</v>
      </c>
      <c r="C90" s="48" t="s">
        <v>7</v>
      </c>
      <c r="D90" s="38" t="s">
        <v>225</v>
      </c>
      <c r="E90" s="53" t="s">
        <v>610</v>
      </c>
    </row>
    <row r="91" spans="1:5" ht="15">
      <c r="A91" s="36" t="s">
        <v>324</v>
      </c>
      <c r="B91" s="36" t="s">
        <v>325</v>
      </c>
      <c r="C91" s="48" t="s">
        <v>7</v>
      </c>
      <c r="D91" s="38" t="s">
        <v>10</v>
      </c>
      <c r="E91" s="53" t="s">
        <v>578</v>
      </c>
    </row>
    <row r="92" spans="1:5" ht="15">
      <c r="A92" s="36" t="s">
        <v>326</v>
      </c>
      <c r="B92" s="36" t="s">
        <v>109</v>
      </c>
      <c r="C92" s="48" t="s">
        <v>7</v>
      </c>
      <c r="D92" s="38" t="s">
        <v>279</v>
      </c>
      <c r="E92" s="53" t="s">
        <v>610</v>
      </c>
    </row>
    <row r="93" spans="1:5" ht="15">
      <c r="A93" s="36" t="s">
        <v>327</v>
      </c>
      <c r="B93" s="36" t="s">
        <v>328</v>
      </c>
      <c r="C93" s="48" t="s">
        <v>7</v>
      </c>
      <c r="D93" s="38" t="s">
        <v>234</v>
      </c>
      <c r="E93" s="53" t="s">
        <v>31</v>
      </c>
    </row>
    <row r="94" spans="1:5" ht="15">
      <c r="A94" s="36" t="s">
        <v>180</v>
      </c>
      <c r="B94" s="36" t="s">
        <v>58</v>
      </c>
      <c r="C94" s="48" t="s">
        <v>7</v>
      </c>
      <c r="D94" s="38" t="s">
        <v>34</v>
      </c>
      <c r="E94" s="53" t="s">
        <v>700</v>
      </c>
    </row>
    <row r="95" spans="1:5" ht="15">
      <c r="A95" s="36" t="s">
        <v>329</v>
      </c>
      <c r="B95" s="36" t="s">
        <v>330</v>
      </c>
      <c r="C95" s="48" t="s">
        <v>7</v>
      </c>
      <c r="D95" s="38" t="s">
        <v>305</v>
      </c>
      <c r="E95" s="53" t="s">
        <v>566</v>
      </c>
    </row>
    <row r="96" spans="1:5" ht="15">
      <c r="A96" s="36" t="s">
        <v>331</v>
      </c>
      <c r="B96" s="36" t="s">
        <v>332</v>
      </c>
      <c r="C96" s="48" t="s">
        <v>7</v>
      </c>
      <c r="D96" s="38" t="s">
        <v>290</v>
      </c>
      <c r="E96" s="53" t="s">
        <v>566</v>
      </c>
    </row>
    <row r="97" spans="1:5" ht="15">
      <c r="A97" s="36" t="s">
        <v>333</v>
      </c>
      <c r="B97" s="36" t="s">
        <v>57</v>
      </c>
      <c r="C97" s="48" t="s">
        <v>7</v>
      </c>
      <c r="D97" s="38" t="s">
        <v>31</v>
      </c>
      <c r="E97" s="53" t="s">
        <v>31</v>
      </c>
    </row>
    <row r="98" spans="1:5" ht="15">
      <c r="A98" s="36" t="s">
        <v>334</v>
      </c>
      <c r="B98" s="36" t="s">
        <v>224</v>
      </c>
      <c r="C98" s="48" t="s">
        <v>7</v>
      </c>
      <c r="D98" s="38" t="s">
        <v>313</v>
      </c>
      <c r="E98" s="53" t="s">
        <v>610</v>
      </c>
    </row>
    <row r="99" spans="1:5" ht="15">
      <c r="A99" s="39" t="s">
        <v>335</v>
      </c>
      <c r="B99" s="39" t="s">
        <v>89</v>
      </c>
      <c r="C99" s="48" t="s">
        <v>7</v>
      </c>
      <c r="D99" s="38" t="s">
        <v>28</v>
      </c>
      <c r="E99" s="53" t="s">
        <v>610</v>
      </c>
    </row>
    <row r="100" spans="1:5" ht="15">
      <c r="A100" s="39" t="s">
        <v>336</v>
      </c>
      <c r="B100" s="39" t="s">
        <v>74</v>
      </c>
      <c r="C100" s="48" t="s">
        <v>7</v>
      </c>
      <c r="D100" s="38" t="s">
        <v>337</v>
      </c>
      <c r="E100" s="53" t="s">
        <v>610</v>
      </c>
    </row>
    <row r="101" spans="1:5" ht="15">
      <c r="A101" s="39" t="s">
        <v>338</v>
      </c>
      <c r="B101" s="39" t="s">
        <v>57</v>
      </c>
      <c r="C101" s="48" t="s">
        <v>7</v>
      </c>
      <c r="D101" s="38" t="s">
        <v>260</v>
      </c>
      <c r="E101" s="53" t="s">
        <v>578</v>
      </c>
    </row>
    <row r="102" spans="1:5" ht="15">
      <c r="A102" s="36" t="s">
        <v>339</v>
      </c>
      <c r="B102" s="36" t="s">
        <v>276</v>
      </c>
      <c r="C102" s="48" t="s">
        <v>7</v>
      </c>
      <c r="D102" s="38" t="s">
        <v>290</v>
      </c>
      <c r="E102" s="53" t="s">
        <v>566</v>
      </c>
    </row>
    <row r="103" spans="1:5" ht="15">
      <c r="A103" s="36" t="s">
        <v>340</v>
      </c>
      <c r="B103" s="36" t="s">
        <v>341</v>
      </c>
      <c r="C103" s="48" t="s">
        <v>7</v>
      </c>
      <c r="D103" s="38" t="s">
        <v>294</v>
      </c>
      <c r="E103" s="53" t="s">
        <v>578</v>
      </c>
    </row>
    <row r="104" spans="1:5" ht="15">
      <c r="A104" s="36" t="s">
        <v>342</v>
      </c>
      <c r="B104" s="39" t="s">
        <v>95</v>
      </c>
      <c r="C104" s="48" t="s">
        <v>7</v>
      </c>
      <c r="D104" s="38" t="s">
        <v>343</v>
      </c>
      <c r="E104" s="53" t="s">
        <v>566</v>
      </c>
    </row>
    <row r="105" spans="1:5" ht="15">
      <c r="A105" s="36" t="s">
        <v>344</v>
      </c>
      <c r="B105" s="39" t="s">
        <v>96</v>
      </c>
      <c r="C105" s="48" t="s">
        <v>7</v>
      </c>
      <c r="D105" s="38" t="s">
        <v>22</v>
      </c>
      <c r="E105" s="53" t="s">
        <v>11</v>
      </c>
    </row>
    <row r="106" spans="1:5" ht="15">
      <c r="A106" s="36" t="s">
        <v>345</v>
      </c>
      <c r="B106" s="39" t="s">
        <v>346</v>
      </c>
      <c r="C106" s="48" t="s">
        <v>7</v>
      </c>
      <c r="D106" s="38" t="s">
        <v>99</v>
      </c>
      <c r="E106" s="53" t="s">
        <v>31</v>
      </c>
    </row>
    <row r="107" spans="1:5" ht="15">
      <c r="A107" s="36" t="s">
        <v>347</v>
      </c>
      <c r="B107" s="36" t="s">
        <v>348</v>
      </c>
      <c r="C107" s="48" t="s">
        <v>7</v>
      </c>
      <c r="D107" s="38" t="s">
        <v>43</v>
      </c>
      <c r="E107" s="53" t="s">
        <v>31</v>
      </c>
    </row>
    <row r="108" spans="1:5" ht="15">
      <c r="A108" s="36" t="s">
        <v>181</v>
      </c>
      <c r="B108" s="36" t="s">
        <v>77</v>
      </c>
      <c r="C108" s="48" t="s">
        <v>7</v>
      </c>
      <c r="D108" s="38" t="s">
        <v>6</v>
      </c>
      <c r="E108" s="53" t="s">
        <v>700</v>
      </c>
    </row>
    <row r="109" spans="1:5" ht="15">
      <c r="A109" s="41" t="s">
        <v>349</v>
      </c>
      <c r="B109" s="36" t="s">
        <v>107</v>
      </c>
      <c r="C109" s="48" t="s">
        <v>183</v>
      </c>
      <c r="D109" s="38" t="s">
        <v>19</v>
      </c>
      <c r="E109" s="53" t="s">
        <v>610</v>
      </c>
    </row>
    <row r="110" spans="1:5" ht="15">
      <c r="A110" s="41" t="s">
        <v>350</v>
      </c>
      <c r="B110" s="36" t="s">
        <v>96</v>
      </c>
      <c r="C110" s="48" t="s">
        <v>183</v>
      </c>
      <c r="D110" s="38" t="s">
        <v>32</v>
      </c>
      <c r="E110" s="53" t="s">
        <v>31</v>
      </c>
    </row>
    <row r="111" spans="1:5" ht="15">
      <c r="A111" s="41" t="s">
        <v>351</v>
      </c>
      <c r="B111" s="36" t="s">
        <v>60</v>
      </c>
      <c r="C111" s="48" t="s">
        <v>183</v>
      </c>
      <c r="D111" s="38" t="s">
        <v>36</v>
      </c>
      <c r="E111" s="53" t="s">
        <v>566</v>
      </c>
    </row>
    <row r="112" spans="1:5" ht="15">
      <c r="A112" s="41" t="s">
        <v>352</v>
      </c>
      <c r="B112" s="36" t="s">
        <v>86</v>
      </c>
      <c r="C112" s="48" t="s">
        <v>183</v>
      </c>
      <c r="D112" s="38" t="s">
        <v>353</v>
      </c>
      <c r="E112" s="53" t="s">
        <v>610</v>
      </c>
    </row>
    <row r="113" spans="1:5" ht="15">
      <c r="A113" s="41" t="s">
        <v>354</v>
      </c>
      <c r="B113" s="36" t="s">
        <v>355</v>
      </c>
      <c r="C113" s="48" t="s">
        <v>183</v>
      </c>
      <c r="D113" s="38" t="s">
        <v>225</v>
      </c>
      <c r="E113" s="53" t="s">
        <v>31</v>
      </c>
    </row>
    <row r="114" spans="1:5" ht="15">
      <c r="A114" s="41" t="s">
        <v>356</v>
      </c>
      <c r="B114" s="36" t="s">
        <v>357</v>
      </c>
      <c r="C114" s="48" t="s">
        <v>183</v>
      </c>
      <c r="D114" s="38" t="s">
        <v>358</v>
      </c>
      <c r="E114" s="53" t="s">
        <v>566</v>
      </c>
    </row>
    <row r="115" spans="1:5" ht="15">
      <c r="A115" s="41" t="s">
        <v>182</v>
      </c>
      <c r="B115" s="36" t="s">
        <v>69</v>
      </c>
      <c r="C115" s="48" t="s">
        <v>183</v>
      </c>
      <c r="D115" s="38" t="s">
        <v>6</v>
      </c>
      <c r="E115" s="53" t="s">
        <v>700</v>
      </c>
    </row>
    <row r="116" spans="1:5" ht="15">
      <c r="A116" s="41" t="s">
        <v>359</v>
      </c>
      <c r="B116" s="36" t="s">
        <v>360</v>
      </c>
      <c r="C116" s="48" t="s">
        <v>183</v>
      </c>
      <c r="D116" s="38" t="s">
        <v>10</v>
      </c>
      <c r="E116" s="53" t="s">
        <v>578</v>
      </c>
    </row>
    <row r="117" spans="1:5" ht="15">
      <c r="A117" s="41" t="s">
        <v>361</v>
      </c>
      <c r="B117" s="36" t="s">
        <v>84</v>
      </c>
      <c r="C117" s="48" t="s">
        <v>183</v>
      </c>
      <c r="D117" s="38" t="s">
        <v>11</v>
      </c>
      <c r="E117" s="53" t="s">
        <v>11</v>
      </c>
    </row>
    <row r="118" spans="1:5" ht="15">
      <c r="A118" s="41" t="s">
        <v>362</v>
      </c>
      <c r="B118" s="36" t="s">
        <v>363</v>
      </c>
      <c r="C118" s="48" t="s">
        <v>183</v>
      </c>
      <c r="D118" s="38" t="s">
        <v>13</v>
      </c>
      <c r="E118" s="53" t="s">
        <v>30</v>
      </c>
    </row>
    <row r="119" spans="1:5" ht="15">
      <c r="A119" s="41" t="s">
        <v>364</v>
      </c>
      <c r="B119" s="36" t="s">
        <v>365</v>
      </c>
      <c r="C119" s="48" t="s">
        <v>183</v>
      </c>
      <c r="D119" s="38" t="s">
        <v>366</v>
      </c>
      <c r="E119" s="53" t="s">
        <v>11</v>
      </c>
    </row>
    <row r="120" spans="1:5" ht="15">
      <c r="A120" s="41" t="s">
        <v>367</v>
      </c>
      <c r="B120" s="36" t="s">
        <v>332</v>
      </c>
      <c r="C120" s="48" t="s">
        <v>183</v>
      </c>
      <c r="D120" s="38" t="s">
        <v>11</v>
      </c>
      <c r="E120" s="53" t="s">
        <v>11</v>
      </c>
    </row>
    <row r="121" spans="1:5" ht="15">
      <c r="A121" s="41" t="s">
        <v>184</v>
      </c>
      <c r="B121" s="36" t="s">
        <v>102</v>
      </c>
      <c r="C121" s="48" t="s">
        <v>183</v>
      </c>
      <c r="D121" s="38" t="s">
        <v>25</v>
      </c>
      <c r="E121" s="53" t="s">
        <v>700</v>
      </c>
    </row>
    <row r="122" spans="1:5" ht="15">
      <c r="A122" s="41" t="s">
        <v>368</v>
      </c>
      <c r="B122" s="36" t="s">
        <v>65</v>
      </c>
      <c r="C122" s="48" t="s">
        <v>183</v>
      </c>
      <c r="D122" s="38" t="s">
        <v>305</v>
      </c>
      <c r="E122" s="53" t="s">
        <v>610</v>
      </c>
    </row>
    <row r="123" spans="1:5" ht="15">
      <c r="A123" s="41" t="s">
        <v>145</v>
      </c>
      <c r="B123" s="36" t="s">
        <v>369</v>
      </c>
      <c r="C123" s="48" t="s">
        <v>183</v>
      </c>
      <c r="D123" s="38" t="s">
        <v>13</v>
      </c>
      <c r="E123" s="53" t="s">
        <v>30</v>
      </c>
    </row>
    <row r="124" spans="1:5" ht="15">
      <c r="A124" s="41" t="s">
        <v>370</v>
      </c>
      <c r="B124" s="36" t="s">
        <v>179</v>
      </c>
      <c r="C124" s="48" t="s">
        <v>183</v>
      </c>
      <c r="D124" s="38" t="s">
        <v>371</v>
      </c>
      <c r="E124" s="53" t="s">
        <v>30</v>
      </c>
    </row>
    <row r="125" spans="1:5" ht="15">
      <c r="A125" s="41" t="s">
        <v>372</v>
      </c>
      <c r="B125" s="36" t="s">
        <v>86</v>
      </c>
      <c r="C125" s="48" t="s">
        <v>183</v>
      </c>
      <c r="D125" s="38" t="s">
        <v>44</v>
      </c>
      <c r="E125" s="53" t="s">
        <v>30</v>
      </c>
    </row>
    <row r="126" spans="1:5" ht="15">
      <c r="A126" s="41" t="s">
        <v>374</v>
      </c>
      <c r="B126" s="36" t="s">
        <v>60</v>
      </c>
      <c r="C126" s="48" t="s">
        <v>183</v>
      </c>
      <c r="D126" s="38" t="s">
        <v>693</v>
      </c>
      <c r="E126" s="53" t="s">
        <v>578</v>
      </c>
    </row>
    <row r="127" spans="1:5" ht="15">
      <c r="A127" s="41" t="s">
        <v>376</v>
      </c>
      <c r="B127" s="36" t="s">
        <v>377</v>
      </c>
      <c r="C127" s="48" t="s">
        <v>183</v>
      </c>
      <c r="D127" s="38" t="s">
        <v>44</v>
      </c>
      <c r="E127" s="53" t="s">
        <v>30</v>
      </c>
    </row>
    <row r="128" spans="1:5" ht="15">
      <c r="A128" s="41" t="s">
        <v>378</v>
      </c>
      <c r="B128" s="36" t="s">
        <v>379</v>
      </c>
      <c r="C128" s="48" t="s">
        <v>183</v>
      </c>
      <c r="D128" s="38" t="s">
        <v>264</v>
      </c>
      <c r="E128" s="53" t="s">
        <v>578</v>
      </c>
    </row>
    <row r="129" spans="1:5" ht="15">
      <c r="A129" s="41" t="s">
        <v>380</v>
      </c>
      <c r="B129" s="36" t="s">
        <v>77</v>
      </c>
      <c r="C129" s="48" t="s">
        <v>183</v>
      </c>
      <c r="D129" s="38" t="s">
        <v>234</v>
      </c>
      <c r="E129" s="53" t="s">
        <v>31</v>
      </c>
    </row>
    <row r="130" spans="1:5" ht="15">
      <c r="A130" s="41" t="s">
        <v>381</v>
      </c>
      <c r="B130" s="36" t="s">
        <v>110</v>
      </c>
      <c r="C130" s="48" t="s">
        <v>183</v>
      </c>
      <c r="D130" s="38" t="s">
        <v>271</v>
      </c>
      <c r="E130" s="53" t="s">
        <v>30</v>
      </c>
    </row>
    <row r="131" spans="1:5" ht="15">
      <c r="A131" s="41" t="s">
        <v>382</v>
      </c>
      <c r="B131" s="36" t="s">
        <v>66</v>
      </c>
      <c r="C131" s="48" t="s">
        <v>183</v>
      </c>
      <c r="D131" s="38" t="s">
        <v>27</v>
      </c>
      <c r="E131" s="53" t="s">
        <v>610</v>
      </c>
    </row>
    <row r="132" spans="1:5" ht="15">
      <c r="A132" s="41" t="s">
        <v>383</v>
      </c>
      <c r="B132" s="36" t="s">
        <v>56</v>
      </c>
      <c r="C132" s="48" t="s">
        <v>183</v>
      </c>
      <c r="D132" s="38" t="s">
        <v>17</v>
      </c>
      <c r="E132" s="53" t="s">
        <v>31</v>
      </c>
    </row>
    <row r="133" spans="1:5" ht="15">
      <c r="A133" s="41" t="s">
        <v>384</v>
      </c>
      <c r="B133" s="36" t="s">
        <v>69</v>
      </c>
      <c r="C133" s="48" t="s">
        <v>183</v>
      </c>
      <c r="D133" s="38" t="s">
        <v>290</v>
      </c>
      <c r="E133" s="53" t="s">
        <v>566</v>
      </c>
    </row>
    <row r="134" spans="1:5" ht="15">
      <c r="A134" s="41" t="s">
        <v>385</v>
      </c>
      <c r="B134" s="36" t="s">
        <v>386</v>
      </c>
      <c r="C134" s="48" t="s">
        <v>183</v>
      </c>
      <c r="D134" s="38" t="s">
        <v>387</v>
      </c>
      <c r="E134" s="53" t="s">
        <v>610</v>
      </c>
    </row>
    <row r="135" spans="1:5" ht="15">
      <c r="A135" s="41" t="s">
        <v>388</v>
      </c>
      <c r="B135" s="36" t="s">
        <v>389</v>
      </c>
      <c r="C135" s="48" t="s">
        <v>183</v>
      </c>
      <c r="D135" s="38" t="s">
        <v>44</v>
      </c>
      <c r="E135" s="53" t="s">
        <v>30</v>
      </c>
    </row>
    <row r="136" spans="1:5" ht="15">
      <c r="A136" s="41" t="s">
        <v>390</v>
      </c>
      <c r="B136" s="36" t="s">
        <v>206</v>
      </c>
      <c r="C136" s="48" t="s">
        <v>183</v>
      </c>
      <c r="D136" s="38" t="s">
        <v>44</v>
      </c>
      <c r="E136" s="53" t="s">
        <v>30</v>
      </c>
    </row>
    <row r="137" spans="1:5" ht="15">
      <c r="A137" s="41" t="s">
        <v>391</v>
      </c>
      <c r="B137" s="36" t="s">
        <v>77</v>
      </c>
      <c r="C137" s="48" t="s">
        <v>183</v>
      </c>
      <c r="D137" s="38" t="s">
        <v>392</v>
      </c>
      <c r="E137" s="53" t="s">
        <v>610</v>
      </c>
    </row>
    <row r="138" spans="1:5" ht="15">
      <c r="A138" s="41" t="s">
        <v>185</v>
      </c>
      <c r="B138" s="36" t="s">
        <v>85</v>
      </c>
      <c r="C138" s="48" t="s">
        <v>183</v>
      </c>
      <c r="D138" s="38" t="s">
        <v>34</v>
      </c>
      <c r="E138" s="53" t="s">
        <v>700</v>
      </c>
    </row>
    <row r="139" spans="1:5" ht="15">
      <c r="A139" s="41" t="s">
        <v>186</v>
      </c>
      <c r="B139" s="36" t="s">
        <v>187</v>
      </c>
      <c r="C139" s="48" t="s">
        <v>183</v>
      </c>
      <c r="D139" s="38" t="s">
        <v>188</v>
      </c>
      <c r="E139" s="53" t="s">
        <v>700</v>
      </c>
    </row>
    <row r="140" spans="1:5" ht="15">
      <c r="A140" s="41" t="s">
        <v>393</v>
      </c>
      <c r="B140" s="36" t="s">
        <v>89</v>
      </c>
      <c r="C140" s="48" t="s">
        <v>183</v>
      </c>
      <c r="D140" s="38" t="s">
        <v>394</v>
      </c>
      <c r="E140" s="53" t="s">
        <v>566</v>
      </c>
    </row>
    <row r="141" spans="1:5" ht="15">
      <c r="A141" s="41" t="s">
        <v>395</v>
      </c>
      <c r="B141" s="36" t="s">
        <v>83</v>
      </c>
      <c r="C141" s="48" t="s">
        <v>183</v>
      </c>
      <c r="D141" s="38" t="s">
        <v>22</v>
      </c>
      <c r="E141" s="53" t="s">
        <v>11</v>
      </c>
    </row>
    <row r="142" spans="1:5" ht="15">
      <c r="A142" s="41" t="s">
        <v>396</v>
      </c>
      <c r="B142" s="36" t="s">
        <v>98</v>
      </c>
      <c r="C142" s="48" t="s">
        <v>183</v>
      </c>
      <c r="D142" s="38" t="s">
        <v>392</v>
      </c>
      <c r="E142" s="53" t="s">
        <v>610</v>
      </c>
    </row>
    <row r="143" spans="1:5" ht="15">
      <c r="A143" s="41" t="s">
        <v>397</v>
      </c>
      <c r="B143" s="36" t="s">
        <v>193</v>
      </c>
      <c r="C143" s="48" t="s">
        <v>183</v>
      </c>
      <c r="D143" s="38" t="s">
        <v>398</v>
      </c>
      <c r="E143" s="53" t="s">
        <v>610</v>
      </c>
    </row>
    <row r="144" spans="1:5" ht="15">
      <c r="A144" s="41" t="s">
        <v>399</v>
      </c>
      <c r="B144" s="36" t="s">
        <v>400</v>
      </c>
      <c r="C144" s="48" t="s">
        <v>183</v>
      </c>
      <c r="D144" s="38" t="s">
        <v>35</v>
      </c>
      <c r="E144" s="53" t="s">
        <v>31</v>
      </c>
    </row>
    <row r="145" spans="1:5" ht="15">
      <c r="A145" s="41" t="s">
        <v>401</v>
      </c>
      <c r="B145" s="36" t="s">
        <v>57</v>
      </c>
      <c r="C145" s="48" t="s">
        <v>183</v>
      </c>
      <c r="D145" s="38" t="s">
        <v>18</v>
      </c>
      <c r="E145" s="53" t="s">
        <v>11</v>
      </c>
    </row>
    <row r="146" spans="1:5" ht="15">
      <c r="A146" s="41" t="s">
        <v>402</v>
      </c>
      <c r="B146" s="36" t="s">
        <v>112</v>
      </c>
      <c r="C146" s="48" t="s">
        <v>183</v>
      </c>
      <c r="D146" s="38" t="s">
        <v>35</v>
      </c>
      <c r="E146" s="53" t="s">
        <v>31</v>
      </c>
    </row>
    <row r="147" spans="1:5" ht="15">
      <c r="A147" s="41" t="s">
        <v>403</v>
      </c>
      <c r="B147" s="36" t="s">
        <v>404</v>
      </c>
      <c r="C147" s="48" t="s">
        <v>183</v>
      </c>
      <c r="D147" s="38" t="s">
        <v>398</v>
      </c>
      <c r="E147" s="53" t="s">
        <v>610</v>
      </c>
    </row>
    <row r="148" spans="1:5" ht="15">
      <c r="A148" s="41" t="s">
        <v>405</v>
      </c>
      <c r="B148" s="36" t="s">
        <v>406</v>
      </c>
      <c r="C148" s="48" t="s">
        <v>183</v>
      </c>
      <c r="D148" s="38" t="s">
        <v>36</v>
      </c>
      <c r="E148" s="53" t="s">
        <v>31</v>
      </c>
    </row>
    <row r="149" spans="1:5" ht="15">
      <c r="A149" s="41" t="s">
        <v>407</v>
      </c>
      <c r="B149" s="36" t="s">
        <v>276</v>
      </c>
      <c r="C149" s="48" t="s">
        <v>183</v>
      </c>
      <c r="D149" s="38" t="s">
        <v>11</v>
      </c>
      <c r="E149" s="53" t="s">
        <v>11</v>
      </c>
    </row>
    <row r="150" spans="1:5" ht="15">
      <c r="A150" s="41" t="s">
        <v>408</v>
      </c>
      <c r="B150" s="36" t="s">
        <v>116</v>
      </c>
      <c r="C150" s="48" t="s">
        <v>183</v>
      </c>
      <c r="D150" s="38" t="s">
        <v>35</v>
      </c>
      <c r="E150" s="53" t="s">
        <v>31</v>
      </c>
    </row>
    <row r="151" spans="1:5" ht="15">
      <c r="A151" s="41" t="s">
        <v>409</v>
      </c>
      <c r="B151" s="36" t="s">
        <v>60</v>
      </c>
      <c r="C151" s="48" t="s">
        <v>183</v>
      </c>
      <c r="D151" s="38" t="s">
        <v>29</v>
      </c>
      <c r="E151" s="53" t="s">
        <v>578</v>
      </c>
    </row>
    <row r="152" spans="1:5" ht="15">
      <c r="A152" s="41" t="s">
        <v>189</v>
      </c>
      <c r="B152" s="36" t="s">
        <v>190</v>
      </c>
      <c r="C152" s="48" t="s">
        <v>183</v>
      </c>
      <c r="D152" s="38" t="s">
        <v>171</v>
      </c>
      <c r="E152" s="53" t="s">
        <v>700</v>
      </c>
    </row>
    <row r="153" spans="1:5" ht="15">
      <c r="A153" s="41" t="s">
        <v>410</v>
      </c>
      <c r="B153" s="36" t="s">
        <v>77</v>
      </c>
      <c r="C153" s="48" t="s">
        <v>183</v>
      </c>
      <c r="D153" s="38" t="s">
        <v>11</v>
      </c>
      <c r="E153" s="53" t="s">
        <v>11</v>
      </c>
    </row>
    <row r="154" spans="1:5" ht="15">
      <c r="A154" s="41" t="s">
        <v>411</v>
      </c>
      <c r="B154" s="36" t="s">
        <v>68</v>
      </c>
      <c r="C154" s="48" t="s">
        <v>183</v>
      </c>
      <c r="D154" s="38" t="s">
        <v>15</v>
      </c>
      <c r="E154" s="53" t="s">
        <v>31</v>
      </c>
    </row>
    <row r="155" spans="1:5" ht="15">
      <c r="A155" s="41" t="s">
        <v>412</v>
      </c>
      <c r="B155" s="36" t="s">
        <v>75</v>
      </c>
      <c r="C155" s="48" t="s">
        <v>183</v>
      </c>
      <c r="D155" s="38" t="s">
        <v>343</v>
      </c>
      <c r="E155" s="53" t="s">
        <v>566</v>
      </c>
    </row>
    <row r="156" spans="1:5" ht="15">
      <c r="A156" s="41" t="s">
        <v>413</v>
      </c>
      <c r="B156" s="36" t="s">
        <v>414</v>
      </c>
      <c r="C156" s="48" t="s">
        <v>183</v>
      </c>
      <c r="D156" s="38" t="s">
        <v>44</v>
      </c>
      <c r="E156" s="53" t="s">
        <v>30</v>
      </c>
    </row>
    <row r="157" spans="1:5" ht="15">
      <c r="A157" s="41" t="s">
        <v>415</v>
      </c>
      <c r="B157" s="36" t="s">
        <v>416</v>
      </c>
      <c r="C157" s="48" t="s">
        <v>183</v>
      </c>
      <c r="D157" s="38" t="s">
        <v>9</v>
      </c>
      <c r="E157" s="53" t="s">
        <v>511</v>
      </c>
    </row>
    <row r="158" spans="1:5" ht="15">
      <c r="A158" s="41" t="s">
        <v>417</v>
      </c>
      <c r="B158" s="36" t="s">
        <v>418</v>
      </c>
      <c r="C158" s="48" t="s">
        <v>183</v>
      </c>
      <c r="D158" s="38" t="s">
        <v>33</v>
      </c>
      <c r="E158" s="53" t="s">
        <v>31</v>
      </c>
    </row>
    <row r="159" spans="1:5" ht="15">
      <c r="A159" s="41" t="s">
        <v>419</v>
      </c>
      <c r="B159" s="36" t="s">
        <v>93</v>
      </c>
      <c r="C159" s="48" t="s">
        <v>183</v>
      </c>
      <c r="D159" s="38" t="s">
        <v>366</v>
      </c>
      <c r="E159" s="53" t="s">
        <v>11</v>
      </c>
    </row>
    <row r="160" spans="1:5" ht="15">
      <c r="A160" s="41" t="s">
        <v>420</v>
      </c>
      <c r="B160" s="36" t="s">
        <v>421</v>
      </c>
      <c r="C160" s="48" t="s">
        <v>183</v>
      </c>
      <c r="D160" s="38" t="s">
        <v>11</v>
      </c>
      <c r="E160" s="53" t="s">
        <v>11</v>
      </c>
    </row>
    <row r="161" spans="1:5" ht="15">
      <c r="A161" s="41" t="s">
        <v>79</v>
      </c>
      <c r="B161" s="36" t="s">
        <v>422</v>
      </c>
      <c r="C161" s="48" t="s">
        <v>183</v>
      </c>
      <c r="D161" s="38" t="s">
        <v>44</v>
      </c>
      <c r="E161" s="53" t="s">
        <v>30</v>
      </c>
    </row>
    <row r="162" spans="1:5" ht="15">
      <c r="A162" s="41" t="s">
        <v>423</v>
      </c>
      <c r="B162" s="36" t="s">
        <v>424</v>
      </c>
      <c r="C162" s="48" t="s">
        <v>183</v>
      </c>
      <c r="D162" s="38" t="s">
        <v>693</v>
      </c>
      <c r="E162" s="52" t="s">
        <v>610</v>
      </c>
    </row>
    <row r="163" spans="1:5" ht="15">
      <c r="A163" s="41" t="s">
        <v>191</v>
      </c>
      <c r="B163" s="36" t="s">
        <v>83</v>
      </c>
      <c r="C163" s="48" t="s">
        <v>183</v>
      </c>
      <c r="D163" s="38" t="s">
        <v>177</v>
      </c>
      <c r="E163" s="53" t="s">
        <v>700</v>
      </c>
    </row>
    <row r="164" spans="1:5" ht="15">
      <c r="A164" s="41" t="s">
        <v>192</v>
      </c>
      <c r="B164" s="36" t="s">
        <v>193</v>
      </c>
      <c r="C164" s="48" t="s">
        <v>183</v>
      </c>
      <c r="D164" s="38" t="s">
        <v>28</v>
      </c>
      <c r="E164" s="53" t="s">
        <v>700</v>
      </c>
    </row>
    <row r="165" spans="1:5" ht="15">
      <c r="A165" s="41" t="s">
        <v>425</v>
      </c>
      <c r="B165" s="36" t="s">
        <v>426</v>
      </c>
      <c r="C165" s="48" t="s">
        <v>183</v>
      </c>
      <c r="D165" s="38" t="s">
        <v>234</v>
      </c>
      <c r="E165" s="53" t="s">
        <v>31</v>
      </c>
    </row>
    <row r="166" spans="1:5" ht="15">
      <c r="A166" s="41" t="s">
        <v>427</v>
      </c>
      <c r="B166" s="36" t="s">
        <v>428</v>
      </c>
      <c r="C166" s="48" t="s">
        <v>183</v>
      </c>
      <c r="D166" s="38" t="s">
        <v>41</v>
      </c>
      <c r="E166" s="53" t="s">
        <v>578</v>
      </c>
    </row>
    <row r="167" spans="1:5" ht="15">
      <c r="A167" s="41" t="s">
        <v>194</v>
      </c>
      <c r="B167" s="36" t="s">
        <v>195</v>
      </c>
      <c r="C167" s="48" t="s">
        <v>183</v>
      </c>
      <c r="D167" s="38" t="s">
        <v>196</v>
      </c>
      <c r="E167" s="53" t="s">
        <v>700</v>
      </c>
    </row>
    <row r="168" spans="1:5" ht="15">
      <c r="A168" s="41" t="s">
        <v>81</v>
      </c>
      <c r="B168" s="36" t="s">
        <v>118</v>
      </c>
      <c r="C168" s="48" t="s">
        <v>183</v>
      </c>
      <c r="D168" s="38" t="s">
        <v>274</v>
      </c>
      <c r="E168" s="53" t="s">
        <v>566</v>
      </c>
    </row>
    <row r="169" spans="1:5" ht="15">
      <c r="A169" s="41" t="s">
        <v>429</v>
      </c>
      <c r="B169" s="36" t="s">
        <v>56</v>
      </c>
      <c r="C169" s="48" t="s">
        <v>183</v>
      </c>
      <c r="D169" s="38" t="s">
        <v>15</v>
      </c>
      <c r="E169" s="53" t="s">
        <v>31</v>
      </c>
    </row>
    <row r="170" spans="1:5" ht="15">
      <c r="A170" s="41" t="s">
        <v>430</v>
      </c>
      <c r="B170" s="36" t="s">
        <v>431</v>
      </c>
      <c r="C170" s="48" t="s">
        <v>183</v>
      </c>
      <c r="D170" s="38" t="s">
        <v>432</v>
      </c>
      <c r="E170" s="53" t="s">
        <v>511</v>
      </c>
    </row>
    <row r="171" spans="1:5" ht="15">
      <c r="A171" s="41" t="s">
        <v>433</v>
      </c>
      <c r="B171" s="36" t="s">
        <v>75</v>
      </c>
      <c r="C171" s="48" t="s">
        <v>183</v>
      </c>
      <c r="D171" s="38" t="s">
        <v>285</v>
      </c>
      <c r="E171" s="53" t="s">
        <v>610</v>
      </c>
    </row>
    <row r="172" spans="1:5" ht="15">
      <c r="A172" s="41" t="s">
        <v>434</v>
      </c>
      <c r="B172" s="36" t="s">
        <v>68</v>
      </c>
      <c r="C172" s="48" t="s">
        <v>183</v>
      </c>
      <c r="D172" s="38" t="s">
        <v>14</v>
      </c>
      <c r="E172" s="53" t="s">
        <v>11</v>
      </c>
    </row>
    <row r="173" spans="1:5" ht="15">
      <c r="A173" s="41" t="s">
        <v>435</v>
      </c>
      <c r="B173" s="36" t="s">
        <v>80</v>
      </c>
      <c r="C173" s="48" t="s">
        <v>183</v>
      </c>
      <c r="D173" s="38" t="s">
        <v>35</v>
      </c>
      <c r="E173" s="53" t="s">
        <v>31</v>
      </c>
    </row>
    <row r="174" spans="1:5" ht="15">
      <c r="A174" s="41" t="s">
        <v>436</v>
      </c>
      <c r="B174" s="36" t="s">
        <v>115</v>
      </c>
      <c r="C174" s="48" t="s">
        <v>183</v>
      </c>
      <c r="D174" s="38" t="s">
        <v>99</v>
      </c>
      <c r="E174" s="53" t="s">
        <v>31</v>
      </c>
    </row>
    <row r="175" spans="1:5" ht="15">
      <c r="A175" s="41" t="s">
        <v>437</v>
      </c>
      <c r="B175" s="36" t="s">
        <v>360</v>
      </c>
      <c r="C175" s="48" t="s">
        <v>183</v>
      </c>
      <c r="D175" s="38" t="s">
        <v>11</v>
      </c>
      <c r="E175" s="53" t="s">
        <v>11</v>
      </c>
    </row>
    <row r="176" spans="1:5" ht="15">
      <c r="A176" s="41" t="s">
        <v>438</v>
      </c>
      <c r="B176" s="36" t="s">
        <v>76</v>
      </c>
      <c r="C176" s="48" t="s">
        <v>183</v>
      </c>
      <c r="D176" s="38" t="s">
        <v>29</v>
      </c>
      <c r="E176" s="53" t="s">
        <v>578</v>
      </c>
    </row>
    <row r="177" spans="1:5" ht="15">
      <c r="A177" s="41" t="s">
        <v>439</v>
      </c>
      <c r="B177" s="36" t="s">
        <v>65</v>
      </c>
      <c r="C177" s="48" t="s">
        <v>183</v>
      </c>
      <c r="D177" s="38" t="s">
        <v>440</v>
      </c>
      <c r="E177" s="53" t="s">
        <v>511</v>
      </c>
    </row>
    <row r="178" spans="1:5" ht="15">
      <c r="A178" s="41" t="s">
        <v>441</v>
      </c>
      <c r="B178" s="36" t="s">
        <v>442</v>
      </c>
      <c r="C178" s="48" t="s">
        <v>183</v>
      </c>
      <c r="D178" s="38" t="s">
        <v>440</v>
      </c>
      <c r="E178" s="53" t="s">
        <v>511</v>
      </c>
    </row>
    <row r="179" spans="1:5" ht="15">
      <c r="A179" s="41" t="s">
        <v>443</v>
      </c>
      <c r="B179" s="36" t="s">
        <v>444</v>
      </c>
      <c r="C179" s="48" t="s">
        <v>183</v>
      </c>
      <c r="D179" s="38" t="s">
        <v>26</v>
      </c>
      <c r="E179" s="53" t="s">
        <v>610</v>
      </c>
    </row>
    <row r="180" spans="1:5" ht="15">
      <c r="A180" s="41" t="s">
        <v>445</v>
      </c>
      <c r="B180" s="36" t="s">
        <v>446</v>
      </c>
      <c r="C180" s="48" t="s">
        <v>183</v>
      </c>
      <c r="D180" s="38" t="s">
        <v>30</v>
      </c>
      <c r="E180" s="53" t="s">
        <v>30</v>
      </c>
    </row>
    <row r="181" spans="1:5" ht="15">
      <c r="A181" s="41" t="s">
        <v>447</v>
      </c>
      <c r="B181" s="36" t="s">
        <v>448</v>
      </c>
      <c r="C181" s="48" t="s">
        <v>183</v>
      </c>
      <c r="D181" s="38" t="s">
        <v>17</v>
      </c>
      <c r="E181" s="53" t="s">
        <v>30</v>
      </c>
    </row>
    <row r="182" spans="1:5" ht="15">
      <c r="A182" s="41" t="s">
        <v>449</v>
      </c>
      <c r="B182" s="36" t="s">
        <v>450</v>
      </c>
      <c r="C182" s="48" t="s">
        <v>183</v>
      </c>
      <c r="D182" s="38" t="s">
        <v>28</v>
      </c>
      <c r="E182" s="53" t="s">
        <v>578</v>
      </c>
    </row>
    <row r="183" spans="1:5" ht="15">
      <c r="A183" s="41" t="s">
        <v>451</v>
      </c>
      <c r="B183" s="36" t="s">
        <v>75</v>
      </c>
      <c r="C183" s="48" t="s">
        <v>183</v>
      </c>
      <c r="D183" s="38" t="s">
        <v>35</v>
      </c>
      <c r="E183" s="53" t="s">
        <v>31</v>
      </c>
    </row>
    <row r="184" spans="1:5" ht="15">
      <c r="A184" s="41" t="s">
        <v>452</v>
      </c>
      <c r="B184" s="36" t="s">
        <v>113</v>
      </c>
      <c r="C184" s="48" t="s">
        <v>183</v>
      </c>
      <c r="D184" s="38" t="s">
        <v>274</v>
      </c>
      <c r="E184" s="53" t="s">
        <v>566</v>
      </c>
    </row>
    <row r="185" spans="1:5" ht="15">
      <c r="A185" s="41" t="s">
        <v>453</v>
      </c>
      <c r="B185" s="36" t="s">
        <v>448</v>
      </c>
      <c r="C185" s="48" t="s">
        <v>183</v>
      </c>
      <c r="D185" s="38" t="s">
        <v>693</v>
      </c>
      <c r="E185" s="53" t="s">
        <v>578</v>
      </c>
    </row>
    <row r="186" spans="1:5" ht="15">
      <c r="A186" s="41" t="s">
        <v>67</v>
      </c>
      <c r="B186" s="43" t="s">
        <v>179</v>
      </c>
      <c r="C186" s="48" t="s">
        <v>183</v>
      </c>
      <c r="D186" s="38" t="s">
        <v>371</v>
      </c>
      <c r="E186" s="53" t="s">
        <v>30</v>
      </c>
    </row>
    <row r="187" spans="1:5" ht="15">
      <c r="A187" s="41" t="s">
        <v>454</v>
      </c>
      <c r="B187" s="36" t="s">
        <v>78</v>
      </c>
      <c r="C187" s="48" t="s">
        <v>183</v>
      </c>
      <c r="D187" s="38" t="s">
        <v>35</v>
      </c>
      <c r="E187" s="53" t="s">
        <v>31</v>
      </c>
    </row>
    <row r="188" spans="1:5" ht="15">
      <c r="A188" s="41" t="s">
        <v>455</v>
      </c>
      <c r="B188" s="36" t="s">
        <v>456</v>
      </c>
      <c r="C188" s="48" t="s">
        <v>183</v>
      </c>
      <c r="D188" s="38" t="s">
        <v>358</v>
      </c>
      <c r="E188" s="53" t="s">
        <v>566</v>
      </c>
    </row>
    <row r="189" spans="1:5" ht="15">
      <c r="A189" s="41" t="s">
        <v>457</v>
      </c>
      <c r="B189" s="36" t="s">
        <v>57</v>
      </c>
      <c r="C189" s="48" t="s">
        <v>183</v>
      </c>
      <c r="D189" s="38" t="s">
        <v>21</v>
      </c>
      <c r="E189" s="53" t="s">
        <v>566</v>
      </c>
    </row>
    <row r="190" spans="1:5" ht="15">
      <c r="A190" s="41" t="s">
        <v>458</v>
      </c>
      <c r="B190" s="36" t="s">
        <v>89</v>
      </c>
      <c r="C190" s="48" t="s">
        <v>183</v>
      </c>
      <c r="D190" s="38" t="s">
        <v>234</v>
      </c>
      <c r="E190" s="53" t="s">
        <v>31</v>
      </c>
    </row>
    <row r="191" spans="1:5" ht="15">
      <c r="A191" s="41" t="s">
        <v>459</v>
      </c>
      <c r="B191" s="36" t="s">
        <v>82</v>
      </c>
      <c r="C191" s="48" t="s">
        <v>183</v>
      </c>
      <c r="D191" s="38" t="s">
        <v>300</v>
      </c>
      <c r="E191" s="53" t="s">
        <v>511</v>
      </c>
    </row>
    <row r="192" spans="1:5" ht="15">
      <c r="A192" s="41" t="s">
        <v>87</v>
      </c>
      <c r="B192" s="36" t="s">
        <v>63</v>
      </c>
      <c r="C192" s="48" t="s">
        <v>183</v>
      </c>
      <c r="D192" s="38" t="s">
        <v>18</v>
      </c>
      <c r="E192" s="53" t="s">
        <v>11</v>
      </c>
    </row>
    <row r="193" spans="1:5" ht="15">
      <c r="A193" s="41" t="s">
        <v>87</v>
      </c>
      <c r="B193" s="36" t="s">
        <v>460</v>
      </c>
      <c r="C193" s="48" t="s">
        <v>183</v>
      </c>
      <c r="D193" s="38" t="s">
        <v>366</v>
      </c>
      <c r="E193" s="53" t="s">
        <v>11</v>
      </c>
    </row>
    <row r="194" spans="1:5" ht="15">
      <c r="A194" s="41" t="s">
        <v>461</v>
      </c>
      <c r="B194" s="36" t="s">
        <v>64</v>
      </c>
      <c r="C194" s="48" t="s">
        <v>183</v>
      </c>
      <c r="D194" s="38" t="s">
        <v>9</v>
      </c>
      <c r="E194" s="53" t="s">
        <v>511</v>
      </c>
    </row>
    <row r="195" spans="1:5" ht="15">
      <c r="A195" s="41" t="s">
        <v>462</v>
      </c>
      <c r="B195" s="36" t="s">
        <v>463</v>
      </c>
      <c r="C195" s="48" t="s">
        <v>183</v>
      </c>
      <c r="D195" s="38" t="s">
        <v>36</v>
      </c>
      <c r="E195" s="53" t="s">
        <v>31</v>
      </c>
    </row>
    <row r="196" spans="1:5" ht="15">
      <c r="A196" s="41" t="s">
        <v>464</v>
      </c>
      <c r="B196" s="36" t="s">
        <v>465</v>
      </c>
      <c r="C196" s="48" t="s">
        <v>183</v>
      </c>
      <c r="D196" s="38" t="s">
        <v>20</v>
      </c>
      <c r="E196" s="53" t="s">
        <v>511</v>
      </c>
    </row>
    <row r="197" spans="1:5" ht="15">
      <c r="A197" s="41" t="s">
        <v>466</v>
      </c>
      <c r="B197" s="36" t="s">
        <v>70</v>
      </c>
      <c r="C197" s="48" t="s">
        <v>183</v>
      </c>
      <c r="D197" s="38" t="s">
        <v>268</v>
      </c>
      <c r="E197" s="53" t="s">
        <v>566</v>
      </c>
    </row>
    <row r="198" spans="1:5" ht="15">
      <c r="A198" s="41" t="s">
        <v>467</v>
      </c>
      <c r="B198" s="36" t="s">
        <v>468</v>
      </c>
      <c r="C198" s="48" t="s">
        <v>183</v>
      </c>
      <c r="D198" s="38" t="s">
        <v>29</v>
      </c>
      <c r="E198" s="53" t="s">
        <v>578</v>
      </c>
    </row>
    <row r="199" spans="1:5" ht="15">
      <c r="A199" s="41" t="s">
        <v>469</v>
      </c>
      <c r="B199" s="36" t="s">
        <v>63</v>
      </c>
      <c r="C199" s="48" t="s">
        <v>183</v>
      </c>
      <c r="D199" s="38" t="s">
        <v>36</v>
      </c>
      <c r="E199" s="53" t="s">
        <v>610</v>
      </c>
    </row>
    <row r="200" spans="1:5" ht="15">
      <c r="A200" s="41" t="s">
        <v>197</v>
      </c>
      <c r="B200" s="36" t="s">
        <v>70</v>
      </c>
      <c r="C200" s="48" t="s">
        <v>183</v>
      </c>
      <c r="D200" s="38" t="s">
        <v>694</v>
      </c>
      <c r="E200" s="53" t="s">
        <v>700</v>
      </c>
    </row>
    <row r="201" spans="1:5" ht="15">
      <c r="A201" s="41" t="s">
        <v>470</v>
      </c>
      <c r="B201" s="36" t="s">
        <v>471</v>
      </c>
      <c r="C201" s="48" t="s">
        <v>183</v>
      </c>
      <c r="D201" s="38" t="s">
        <v>29</v>
      </c>
      <c r="E201" s="53" t="s">
        <v>578</v>
      </c>
    </row>
    <row r="202" spans="1:5" ht="15">
      <c r="A202" s="41" t="s">
        <v>309</v>
      </c>
      <c r="B202" s="36" t="s">
        <v>472</v>
      </c>
      <c r="C202" s="48" t="s">
        <v>183</v>
      </c>
      <c r="D202" s="38" t="s">
        <v>35</v>
      </c>
      <c r="E202" s="53" t="s">
        <v>31</v>
      </c>
    </row>
    <row r="203" spans="1:5" ht="15">
      <c r="A203" s="41" t="s">
        <v>473</v>
      </c>
      <c r="B203" s="36" t="s">
        <v>128</v>
      </c>
      <c r="C203" s="48" t="s">
        <v>183</v>
      </c>
      <c r="D203" s="38" t="s">
        <v>36</v>
      </c>
      <c r="E203" s="53" t="s">
        <v>31</v>
      </c>
    </row>
    <row r="204" spans="1:5" ht="15">
      <c r="A204" s="41" t="s">
        <v>474</v>
      </c>
      <c r="B204" s="36" t="s">
        <v>475</v>
      </c>
      <c r="C204" s="48" t="s">
        <v>183</v>
      </c>
      <c r="D204" s="38" t="s">
        <v>31</v>
      </c>
      <c r="E204" s="53" t="s">
        <v>31</v>
      </c>
    </row>
    <row r="205" spans="1:5" ht="15">
      <c r="A205" s="41" t="s">
        <v>476</v>
      </c>
      <c r="B205" s="36" t="s">
        <v>123</v>
      </c>
      <c r="C205" s="48" t="s">
        <v>183</v>
      </c>
      <c r="D205" s="38" t="s">
        <v>290</v>
      </c>
      <c r="E205" s="53" t="s">
        <v>566</v>
      </c>
    </row>
    <row r="206" spans="1:5" ht="15">
      <c r="A206" s="41" t="s">
        <v>477</v>
      </c>
      <c r="B206" s="36" t="s">
        <v>478</v>
      </c>
      <c r="C206" s="48" t="s">
        <v>183</v>
      </c>
      <c r="D206" s="38" t="s">
        <v>387</v>
      </c>
      <c r="E206" s="53" t="s">
        <v>610</v>
      </c>
    </row>
    <row r="207" spans="1:5" ht="15">
      <c r="A207" s="41" t="s">
        <v>479</v>
      </c>
      <c r="B207" s="36" t="s">
        <v>86</v>
      </c>
      <c r="C207" s="48" t="s">
        <v>183</v>
      </c>
      <c r="D207" s="38" t="s">
        <v>37</v>
      </c>
      <c r="E207" s="53" t="s">
        <v>30</v>
      </c>
    </row>
    <row r="208" spans="1:5" ht="15">
      <c r="A208" s="41" t="s">
        <v>480</v>
      </c>
      <c r="B208" s="36" t="s">
        <v>70</v>
      </c>
      <c r="C208" s="48" t="s">
        <v>183</v>
      </c>
      <c r="D208" s="38" t="s">
        <v>22</v>
      </c>
      <c r="E208" s="53" t="s">
        <v>11</v>
      </c>
    </row>
    <row r="209" spans="1:5" ht="15">
      <c r="A209" s="41" t="s">
        <v>481</v>
      </c>
      <c r="B209" s="36" t="s">
        <v>70</v>
      </c>
      <c r="C209" s="48" t="s">
        <v>183</v>
      </c>
      <c r="D209" s="38" t="s">
        <v>264</v>
      </c>
      <c r="E209" s="53" t="s">
        <v>578</v>
      </c>
    </row>
    <row r="210" spans="1:5" ht="15">
      <c r="A210" s="41" t="s">
        <v>482</v>
      </c>
      <c r="B210" s="36" t="s">
        <v>84</v>
      </c>
      <c r="C210" s="48" t="s">
        <v>183</v>
      </c>
      <c r="D210" s="38" t="s">
        <v>305</v>
      </c>
      <c r="E210" s="53" t="s">
        <v>566</v>
      </c>
    </row>
    <row r="211" spans="1:5" ht="15">
      <c r="A211" s="41" t="s">
        <v>199</v>
      </c>
      <c r="B211" s="36" t="s">
        <v>161</v>
      </c>
      <c r="C211" s="48" t="s">
        <v>183</v>
      </c>
      <c r="D211" s="38" t="s">
        <v>200</v>
      </c>
      <c r="E211" s="53" t="s">
        <v>700</v>
      </c>
    </row>
    <row r="212" spans="1:5" ht="15">
      <c r="A212" s="41" t="s">
        <v>483</v>
      </c>
      <c r="B212" s="43" t="s">
        <v>463</v>
      </c>
      <c r="C212" s="48" t="s">
        <v>183</v>
      </c>
      <c r="D212" s="38" t="s">
        <v>26</v>
      </c>
      <c r="E212" s="53" t="s">
        <v>610</v>
      </c>
    </row>
    <row r="213" spans="1:5" ht="15">
      <c r="A213" s="41" t="s">
        <v>484</v>
      </c>
      <c r="B213" s="36" t="s">
        <v>485</v>
      </c>
      <c r="C213" s="48" t="s">
        <v>183</v>
      </c>
      <c r="D213" s="38" t="s">
        <v>35</v>
      </c>
      <c r="E213" s="53" t="s">
        <v>31</v>
      </c>
    </row>
    <row r="214" spans="1:5" ht="15">
      <c r="A214" s="41" t="s">
        <v>486</v>
      </c>
      <c r="B214" s="36" t="s">
        <v>69</v>
      </c>
      <c r="C214" s="48" t="s">
        <v>183</v>
      </c>
      <c r="D214" s="38" t="s">
        <v>366</v>
      </c>
      <c r="E214" s="53" t="s">
        <v>11</v>
      </c>
    </row>
    <row r="215" spans="1:5" ht="15">
      <c r="A215" s="41" t="s">
        <v>487</v>
      </c>
      <c r="B215" s="36" t="s">
        <v>488</v>
      </c>
      <c r="C215" s="48" t="s">
        <v>183</v>
      </c>
      <c r="D215" s="38" t="s">
        <v>35</v>
      </c>
      <c r="E215" s="53" t="s">
        <v>31</v>
      </c>
    </row>
    <row r="216" spans="1:5" ht="15">
      <c r="A216" s="41" t="s">
        <v>489</v>
      </c>
      <c r="B216" s="36" t="s">
        <v>490</v>
      </c>
      <c r="C216" s="48" t="s">
        <v>183</v>
      </c>
      <c r="D216" s="38" t="s">
        <v>358</v>
      </c>
      <c r="E216" s="53" t="s">
        <v>566</v>
      </c>
    </row>
    <row r="217" spans="1:5" ht="15">
      <c r="A217" s="41" t="s">
        <v>491</v>
      </c>
      <c r="B217" s="36" t="s">
        <v>492</v>
      </c>
      <c r="C217" s="48" t="s">
        <v>183</v>
      </c>
      <c r="D217" s="38" t="s">
        <v>274</v>
      </c>
      <c r="E217" s="53" t="s">
        <v>566</v>
      </c>
    </row>
    <row r="218" spans="1:5" ht="15">
      <c r="A218" s="41" t="s">
        <v>201</v>
      </c>
      <c r="B218" s="36" t="s">
        <v>202</v>
      </c>
      <c r="C218" s="48" t="s">
        <v>183</v>
      </c>
      <c r="D218" s="38" t="s">
        <v>200</v>
      </c>
      <c r="E218" s="53" t="s">
        <v>700</v>
      </c>
    </row>
    <row r="219" spans="1:5" ht="15">
      <c r="A219" s="41" t="s">
        <v>493</v>
      </c>
      <c r="B219" s="36" t="s">
        <v>57</v>
      </c>
      <c r="C219" s="48" t="s">
        <v>183</v>
      </c>
      <c r="D219" s="38" t="s">
        <v>30</v>
      </c>
      <c r="E219" s="53" t="s">
        <v>30</v>
      </c>
    </row>
    <row r="220" spans="1:5" ht="15">
      <c r="A220" s="41" t="s">
        <v>494</v>
      </c>
      <c r="B220" s="36" t="s">
        <v>93</v>
      </c>
      <c r="C220" s="48" t="s">
        <v>183</v>
      </c>
      <c r="D220" s="38" t="s">
        <v>11</v>
      </c>
      <c r="E220" s="53" t="s">
        <v>11</v>
      </c>
    </row>
    <row r="221" spans="1:5" ht="15">
      <c r="A221" s="41" t="s">
        <v>495</v>
      </c>
      <c r="B221" s="36" t="s">
        <v>496</v>
      </c>
      <c r="C221" s="48" t="s">
        <v>183</v>
      </c>
      <c r="D221" s="38" t="s">
        <v>41</v>
      </c>
      <c r="E221" s="53" t="s">
        <v>578</v>
      </c>
    </row>
    <row r="222" spans="1:5" ht="15">
      <c r="A222" s="41" t="s">
        <v>497</v>
      </c>
      <c r="B222" s="36" t="s">
        <v>498</v>
      </c>
      <c r="C222" s="48" t="s">
        <v>183</v>
      </c>
      <c r="D222" s="38" t="s">
        <v>358</v>
      </c>
      <c r="E222" s="53" t="s">
        <v>566</v>
      </c>
    </row>
    <row r="223" spans="1:5" ht="15">
      <c r="A223" s="41" t="s">
        <v>499</v>
      </c>
      <c r="B223" s="36" t="s">
        <v>500</v>
      </c>
      <c r="C223" s="48" t="s">
        <v>183</v>
      </c>
      <c r="D223" s="38" t="s">
        <v>279</v>
      </c>
      <c r="E223" s="53" t="s">
        <v>610</v>
      </c>
    </row>
    <row r="224" spans="1:5" ht="15">
      <c r="A224" s="41" t="s">
        <v>501</v>
      </c>
      <c r="B224" s="36" t="s">
        <v>89</v>
      </c>
      <c r="C224" s="48" t="s">
        <v>183</v>
      </c>
      <c r="D224" s="38" t="s">
        <v>5</v>
      </c>
      <c r="E224" s="53" t="s">
        <v>610</v>
      </c>
    </row>
    <row r="225" spans="1:5" ht="15">
      <c r="A225" s="41" t="s">
        <v>502</v>
      </c>
      <c r="B225" s="36" t="s">
        <v>503</v>
      </c>
      <c r="C225" s="48" t="s">
        <v>183</v>
      </c>
      <c r="D225" s="38" t="s">
        <v>398</v>
      </c>
      <c r="E225" s="53" t="s">
        <v>610</v>
      </c>
    </row>
    <row r="226" spans="1:5" ht="15">
      <c r="A226" s="41" t="s">
        <v>504</v>
      </c>
      <c r="B226" s="36" t="s">
        <v>74</v>
      </c>
      <c r="C226" s="48" t="s">
        <v>183</v>
      </c>
      <c r="D226" s="38" t="s">
        <v>300</v>
      </c>
      <c r="E226" s="53" t="s">
        <v>511</v>
      </c>
    </row>
    <row r="227" spans="1:5" ht="15">
      <c r="A227" s="41" t="s">
        <v>505</v>
      </c>
      <c r="B227" s="36" t="s">
        <v>506</v>
      </c>
      <c r="C227" s="48" t="s">
        <v>183</v>
      </c>
      <c r="D227" s="38" t="s">
        <v>21</v>
      </c>
      <c r="E227" s="53" t="s">
        <v>566</v>
      </c>
    </row>
    <row r="228" spans="1:5" ht="15">
      <c r="A228" s="41" t="s">
        <v>507</v>
      </c>
      <c r="B228" s="36" t="s">
        <v>360</v>
      </c>
      <c r="C228" s="48" t="s">
        <v>183</v>
      </c>
      <c r="D228" s="38" t="s">
        <v>237</v>
      </c>
      <c r="E228" s="53" t="s">
        <v>566</v>
      </c>
    </row>
    <row r="229" spans="1:5" ht="15">
      <c r="A229" s="41" t="s">
        <v>508</v>
      </c>
      <c r="B229" s="36" t="s">
        <v>61</v>
      </c>
      <c r="C229" s="48" t="s">
        <v>183</v>
      </c>
      <c r="D229" s="38" t="s">
        <v>225</v>
      </c>
      <c r="E229" s="53" t="s">
        <v>610</v>
      </c>
    </row>
    <row r="230" spans="1:5" ht="15">
      <c r="A230" s="41" t="s">
        <v>509</v>
      </c>
      <c r="B230" s="36" t="s">
        <v>510</v>
      </c>
      <c r="C230" s="48" t="s">
        <v>183</v>
      </c>
      <c r="D230" s="38" t="s">
        <v>511</v>
      </c>
      <c r="E230" s="53" t="s">
        <v>511</v>
      </c>
    </row>
    <row r="231" spans="1:5" ht="15">
      <c r="A231" s="41" t="s">
        <v>512</v>
      </c>
      <c r="B231" s="36" t="s">
        <v>485</v>
      </c>
      <c r="C231" s="48" t="s">
        <v>183</v>
      </c>
      <c r="D231" s="38" t="s">
        <v>285</v>
      </c>
      <c r="E231" s="53" t="s">
        <v>610</v>
      </c>
    </row>
    <row r="232" spans="1:5" ht="15">
      <c r="A232" s="41" t="s">
        <v>513</v>
      </c>
      <c r="B232" s="36" t="s">
        <v>78</v>
      </c>
      <c r="C232" s="48" t="s">
        <v>183</v>
      </c>
      <c r="D232" s="38" t="s">
        <v>514</v>
      </c>
      <c r="E232" s="53" t="s">
        <v>610</v>
      </c>
    </row>
    <row r="233" spans="1:5" ht="15">
      <c r="A233" s="41" t="s">
        <v>515</v>
      </c>
      <c r="B233" s="36" t="s">
        <v>57</v>
      </c>
      <c r="C233" s="48" t="s">
        <v>183</v>
      </c>
      <c r="D233" s="38" t="s">
        <v>27</v>
      </c>
      <c r="E233" s="53" t="s">
        <v>31</v>
      </c>
    </row>
    <row r="234" spans="1:5" ht="15">
      <c r="A234" s="41" t="s">
        <v>516</v>
      </c>
      <c r="B234" s="36" t="s">
        <v>125</v>
      </c>
      <c r="C234" s="48" t="s">
        <v>183</v>
      </c>
      <c r="D234" s="38" t="s">
        <v>11</v>
      </c>
      <c r="E234" s="53" t="s">
        <v>11</v>
      </c>
    </row>
    <row r="235" spans="1:5" ht="15">
      <c r="A235" s="41" t="s">
        <v>517</v>
      </c>
      <c r="B235" s="36" t="s">
        <v>518</v>
      </c>
      <c r="C235" s="48" t="s">
        <v>183</v>
      </c>
      <c r="D235" s="38" t="s">
        <v>9</v>
      </c>
      <c r="E235" s="53" t="s">
        <v>511</v>
      </c>
    </row>
    <row r="236" spans="1:5" ht="15">
      <c r="A236" s="41" t="s">
        <v>519</v>
      </c>
      <c r="B236" s="36" t="s">
        <v>73</v>
      </c>
      <c r="C236" s="48" t="s">
        <v>183</v>
      </c>
      <c r="D236" s="38" t="s">
        <v>511</v>
      </c>
      <c r="E236" s="53" t="s">
        <v>511</v>
      </c>
    </row>
    <row r="237" spans="1:5" ht="15">
      <c r="A237" s="41" t="s">
        <v>520</v>
      </c>
      <c r="B237" s="36" t="s">
        <v>521</v>
      </c>
      <c r="C237" s="48" t="s">
        <v>183</v>
      </c>
      <c r="D237" s="38" t="s">
        <v>11</v>
      </c>
      <c r="E237" s="53" t="s">
        <v>11</v>
      </c>
    </row>
    <row r="238" spans="1:5" ht="15">
      <c r="A238" s="41" t="s">
        <v>522</v>
      </c>
      <c r="B238" s="36" t="s">
        <v>112</v>
      </c>
      <c r="C238" s="48" t="s">
        <v>183</v>
      </c>
      <c r="D238" s="38" t="s">
        <v>27</v>
      </c>
      <c r="E238" s="53" t="s">
        <v>31</v>
      </c>
    </row>
    <row r="239" spans="1:5" ht="15">
      <c r="A239" s="41" t="s">
        <v>203</v>
      </c>
      <c r="B239" s="36" t="s">
        <v>70</v>
      </c>
      <c r="C239" s="48" t="s">
        <v>183</v>
      </c>
      <c r="D239" s="38" t="s">
        <v>177</v>
      </c>
      <c r="E239" s="53" t="s">
        <v>700</v>
      </c>
    </row>
    <row r="240" spans="1:5" ht="15">
      <c r="A240" s="41" t="s">
        <v>523</v>
      </c>
      <c r="B240" s="36" t="s">
        <v>149</v>
      </c>
      <c r="C240" s="48" t="s">
        <v>183</v>
      </c>
      <c r="D240" s="38" t="s">
        <v>432</v>
      </c>
      <c r="E240" s="53" t="s">
        <v>31</v>
      </c>
    </row>
    <row r="241" spans="1:5" ht="15">
      <c r="A241" s="41" t="s">
        <v>71</v>
      </c>
      <c r="B241" s="36" t="s">
        <v>204</v>
      </c>
      <c r="C241" s="48" t="s">
        <v>183</v>
      </c>
      <c r="D241" s="38" t="s">
        <v>177</v>
      </c>
      <c r="E241" s="53" t="s">
        <v>700</v>
      </c>
    </row>
    <row r="242" spans="1:5" ht="15">
      <c r="A242" s="41" t="s">
        <v>111</v>
      </c>
      <c r="B242" s="36" t="s">
        <v>524</v>
      </c>
      <c r="C242" s="48" t="s">
        <v>183</v>
      </c>
      <c r="D242" s="38" t="s">
        <v>307</v>
      </c>
      <c r="E242" s="53" t="s">
        <v>610</v>
      </c>
    </row>
    <row r="243" spans="1:5" ht="15">
      <c r="A243" s="41" t="s">
        <v>111</v>
      </c>
      <c r="B243" s="36" t="s">
        <v>58</v>
      </c>
      <c r="C243" s="48" t="s">
        <v>183</v>
      </c>
      <c r="D243" s="38" t="s">
        <v>31</v>
      </c>
      <c r="E243" s="53" t="s">
        <v>31</v>
      </c>
    </row>
    <row r="244" spans="1:5" ht="15">
      <c r="A244" s="41" t="s">
        <v>525</v>
      </c>
      <c r="B244" s="36" t="s">
        <v>64</v>
      </c>
      <c r="C244" s="48" t="s">
        <v>183</v>
      </c>
      <c r="D244" s="38" t="s">
        <v>36</v>
      </c>
      <c r="E244" s="53" t="s">
        <v>31</v>
      </c>
    </row>
    <row r="245" spans="1:5" ht="15">
      <c r="A245" s="41" t="s">
        <v>526</v>
      </c>
      <c r="B245" s="36" t="s">
        <v>103</v>
      </c>
      <c r="C245" s="48" t="s">
        <v>183</v>
      </c>
      <c r="D245" s="38" t="s">
        <v>30</v>
      </c>
      <c r="E245" s="53" t="s">
        <v>30</v>
      </c>
    </row>
    <row r="246" spans="1:5" ht="15">
      <c r="A246" s="41" t="s">
        <v>527</v>
      </c>
      <c r="B246" s="36" t="s">
        <v>64</v>
      </c>
      <c r="C246" s="48" t="s">
        <v>183</v>
      </c>
      <c r="D246" s="38" t="s">
        <v>290</v>
      </c>
      <c r="E246" s="53" t="s">
        <v>566</v>
      </c>
    </row>
    <row r="247" spans="1:5" ht="15">
      <c r="A247" s="41" t="s">
        <v>528</v>
      </c>
      <c r="B247" s="36" t="s">
        <v>510</v>
      </c>
      <c r="C247" s="48" t="s">
        <v>183</v>
      </c>
      <c r="D247" s="38" t="s">
        <v>18</v>
      </c>
      <c r="E247" s="53" t="s">
        <v>610</v>
      </c>
    </row>
    <row r="248" spans="1:5" ht="15">
      <c r="A248" s="41" t="s">
        <v>529</v>
      </c>
      <c r="B248" s="36" t="s">
        <v>70</v>
      </c>
      <c r="C248" s="48" t="s">
        <v>183</v>
      </c>
      <c r="D248" s="38" t="s">
        <v>693</v>
      </c>
      <c r="E248" s="53" t="s">
        <v>578</v>
      </c>
    </row>
    <row r="249" spans="1:5" ht="15">
      <c r="A249" s="41" t="s">
        <v>530</v>
      </c>
      <c r="B249" s="36" t="s">
        <v>485</v>
      </c>
      <c r="C249" s="48" t="s">
        <v>183</v>
      </c>
      <c r="D249" s="38" t="s">
        <v>432</v>
      </c>
      <c r="E249" s="53" t="s">
        <v>610</v>
      </c>
    </row>
    <row r="250" spans="1:5" ht="15">
      <c r="A250" s="41" t="s">
        <v>531</v>
      </c>
      <c r="B250" s="36" t="s">
        <v>532</v>
      </c>
      <c r="C250" s="48" t="s">
        <v>183</v>
      </c>
      <c r="D250" s="38" t="s">
        <v>14</v>
      </c>
      <c r="E250" s="53" t="s">
        <v>11</v>
      </c>
    </row>
    <row r="251" spans="1:5" ht="15">
      <c r="A251" s="41" t="s">
        <v>533</v>
      </c>
      <c r="B251" s="36" t="s">
        <v>179</v>
      </c>
      <c r="C251" s="48" t="s">
        <v>183</v>
      </c>
      <c r="D251" s="38" t="s">
        <v>13</v>
      </c>
      <c r="E251" s="53" t="s">
        <v>30</v>
      </c>
    </row>
    <row r="252" spans="1:5" ht="15">
      <c r="A252" s="41" t="s">
        <v>534</v>
      </c>
      <c r="B252" s="36" t="s">
        <v>91</v>
      </c>
      <c r="C252" s="48" t="s">
        <v>183</v>
      </c>
      <c r="D252" s="38" t="s">
        <v>13</v>
      </c>
      <c r="E252" s="53" t="s">
        <v>30</v>
      </c>
    </row>
    <row r="253" spans="1:5" ht="15">
      <c r="A253" s="41" t="s">
        <v>535</v>
      </c>
      <c r="B253" s="36" t="s">
        <v>536</v>
      </c>
      <c r="C253" s="48" t="s">
        <v>183</v>
      </c>
      <c r="D253" s="38" t="s">
        <v>313</v>
      </c>
      <c r="E253" s="53" t="s">
        <v>610</v>
      </c>
    </row>
    <row r="254" spans="1:5" ht="15">
      <c r="A254" s="41" t="s">
        <v>205</v>
      </c>
      <c r="B254" s="36" t="s">
        <v>206</v>
      </c>
      <c r="C254" s="48" t="s">
        <v>183</v>
      </c>
      <c r="D254" s="38" t="s">
        <v>24</v>
      </c>
      <c r="E254" s="53" t="s">
        <v>700</v>
      </c>
    </row>
    <row r="255" spans="1:5" ht="15">
      <c r="A255" s="41" t="s">
        <v>207</v>
      </c>
      <c r="B255" s="36" t="s">
        <v>208</v>
      </c>
      <c r="C255" s="48" t="s">
        <v>183</v>
      </c>
      <c r="D255" s="38" t="s">
        <v>200</v>
      </c>
      <c r="E255" s="53" t="s">
        <v>700</v>
      </c>
    </row>
    <row r="256" spans="1:5" ht="15">
      <c r="A256" s="41" t="s">
        <v>537</v>
      </c>
      <c r="B256" s="36" t="s">
        <v>538</v>
      </c>
      <c r="C256" s="48" t="s">
        <v>183</v>
      </c>
      <c r="D256" s="38" t="s">
        <v>19</v>
      </c>
      <c r="E256" s="53" t="s">
        <v>610</v>
      </c>
    </row>
    <row r="257" spans="1:5" ht="15">
      <c r="A257" s="41" t="s">
        <v>209</v>
      </c>
      <c r="B257" s="36" t="s">
        <v>151</v>
      </c>
      <c r="C257" s="48" t="s">
        <v>183</v>
      </c>
      <c r="D257" s="38" t="s">
        <v>34</v>
      </c>
      <c r="E257" s="53" t="s">
        <v>700</v>
      </c>
    </row>
    <row r="258" spans="1:5" ht="15">
      <c r="A258" s="41" t="s">
        <v>210</v>
      </c>
      <c r="B258" s="36" t="s">
        <v>65</v>
      </c>
      <c r="C258" s="48" t="s">
        <v>183</v>
      </c>
      <c r="D258" s="38" t="s">
        <v>177</v>
      </c>
      <c r="E258" s="53" t="s">
        <v>700</v>
      </c>
    </row>
    <row r="259" spans="1:5" ht="15">
      <c r="A259" s="41" t="s">
        <v>539</v>
      </c>
      <c r="B259" s="36" t="s">
        <v>125</v>
      </c>
      <c r="C259" s="48" t="s">
        <v>183</v>
      </c>
      <c r="D259" s="38" t="s">
        <v>234</v>
      </c>
      <c r="E259" s="53" t="s">
        <v>610</v>
      </c>
    </row>
    <row r="260" spans="1:5" ht="15">
      <c r="A260" s="41" t="s">
        <v>540</v>
      </c>
      <c r="B260" s="36" t="s">
        <v>82</v>
      </c>
      <c r="C260" s="48" t="s">
        <v>183</v>
      </c>
      <c r="D260" s="38" t="s">
        <v>35</v>
      </c>
      <c r="E260" s="53" t="s">
        <v>31</v>
      </c>
    </row>
    <row r="261" spans="1:5" ht="15">
      <c r="A261" s="41" t="s">
        <v>114</v>
      </c>
      <c r="B261" s="36" t="s">
        <v>117</v>
      </c>
      <c r="C261" s="48" t="s">
        <v>183</v>
      </c>
      <c r="D261" s="38" t="s">
        <v>440</v>
      </c>
      <c r="E261" s="53" t="s">
        <v>511</v>
      </c>
    </row>
    <row r="262" spans="1:5" ht="15">
      <c r="A262" s="41" t="s">
        <v>541</v>
      </c>
      <c r="B262" s="36" t="s">
        <v>542</v>
      </c>
      <c r="C262" s="48" t="s">
        <v>183</v>
      </c>
      <c r="D262" s="38" t="s">
        <v>44</v>
      </c>
      <c r="E262" s="53" t="s">
        <v>30</v>
      </c>
    </row>
    <row r="263" spans="1:5" ht="15">
      <c r="A263" s="41" t="s">
        <v>543</v>
      </c>
      <c r="B263" s="36" t="s">
        <v>544</v>
      </c>
      <c r="C263" s="48" t="s">
        <v>183</v>
      </c>
      <c r="D263" s="38" t="s">
        <v>313</v>
      </c>
      <c r="E263" s="53" t="s">
        <v>610</v>
      </c>
    </row>
    <row r="264" spans="1:5" ht="15">
      <c r="A264" s="41" t="s">
        <v>545</v>
      </c>
      <c r="B264" s="36" t="s">
        <v>70</v>
      </c>
      <c r="C264" s="48" t="s">
        <v>183</v>
      </c>
      <c r="D264" s="38" t="s">
        <v>35</v>
      </c>
      <c r="E264" s="53" t="s">
        <v>31</v>
      </c>
    </row>
    <row r="265" spans="1:5" ht="15">
      <c r="A265" s="41" t="s">
        <v>97</v>
      </c>
      <c r="B265" s="36" t="s">
        <v>463</v>
      </c>
      <c r="C265" s="48" t="s">
        <v>183</v>
      </c>
      <c r="D265" s="38" t="s">
        <v>237</v>
      </c>
      <c r="E265" s="53" t="s">
        <v>578</v>
      </c>
    </row>
    <row r="266" spans="1:5" ht="15">
      <c r="A266" s="41" t="s">
        <v>546</v>
      </c>
      <c r="B266" s="36" t="s">
        <v>70</v>
      </c>
      <c r="C266" s="48" t="s">
        <v>183</v>
      </c>
      <c r="D266" s="38" t="s">
        <v>16</v>
      </c>
      <c r="E266" s="53" t="s">
        <v>11</v>
      </c>
    </row>
    <row r="267" spans="1:5" ht="15">
      <c r="A267" s="41" t="s">
        <v>127</v>
      </c>
      <c r="B267" s="36" t="s">
        <v>61</v>
      </c>
      <c r="C267" s="48" t="s">
        <v>183</v>
      </c>
      <c r="D267" s="38" t="s">
        <v>37</v>
      </c>
      <c r="E267" s="53" t="s">
        <v>30</v>
      </c>
    </row>
    <row r="268" spans="1:5" ht="15">
      <c r="A268" s="41" t="s">
        <v>547</v>
      </c>
      <c r="B268" s="36" t="s">
        <v>548</v>
      </c>
      <c r="C268" s="48" t="s">
        <v>183</v>
      </c>
      <c r="D268" s="38" t="s">
        <v>290</v>
      </c>
      <c r="E268" s="53" t="s">
        <v>566</v>
      </c>
    </row>
    <row r="269" spans="1:5" ht="15">
      <c r="A269" s="41" t="s">
        <v>549</v>
      </c>
      <c r="B269" s="36" t="s">
        <v>94</v>
      </c>
      <c r="C269" s="48" t="s">
        <v>183</v>
      </c>
      <c r="D269" s="38" t="s">
        <v>18</v>
      </c>
      <c r="E269" s="53" t="s">
        <v>11</v>
      </c>
    </row>
    <row r="270" spans="1:5" ht="15">
      <c r="A270" s="41" t="s">
        <v>550</v>
      </c>
      <c r="B270" s="36" t="s">
        <v>88</v>
      </c>
      <c r="C270" s="48" t="s">
        <v>183</v>
      </c>
      <c r="D270" s="38" t="s">
        <v>31</v>
      </c>
      <c r="E270" s="53" t="s">
        <v>31</v>
      </c>
    </row>
    <row r="271" spans="1:5" ht="15">
      <c r="A271" s="41" t="s">
        <v>551</v>
      </c>
      <c r="B271" s="36" t="s">
        <v>57</v>
      </c>
      <c r="C271" s="48" t="s">
        <v>183</v>
      </c>
      <c r="D271" s="38" t="s">
        <v>300</v>
      </c>
      <c r="E271" s="53" t="s">
        <v>511</v>
      </c>
    </row>
    <row r="272" spans="1:5" ht="15">
      <c r="A272" s="41" t="s">
        <v>552</v>
      </c>
      <c r="B272" s="36" t="s">
        <v>94</v>
      </c>
      <c r="C272" s="48" t="s">
        <v>553</v>
      </c>
      <c r="D272" s="38" t="s">
        <v>554</v>
      </c>
      <c r="E272" s="53" t="s">
        <v>566</v>
      </c>
    </row>
    <row r="273" spans="1:5" ht="15">
      <c r="A273" s="41" t="s">
        <v>555</v>
      </c>
      <c r="B273" s="36" t="s">
        <v>78</v>
      </c>
      <c r="C273" s="48" t="s">
        <v>553</v>
      </c>
      <c r="D273" s="38" t="s">
        <v>554</v>
      </c>
      <c r="E273" s="53" t="s">
        <v>566</v>
      </c>
    </row>
    <row r="274" spans="1:5" ht="15">
      <c r="A274" s="41" t="s">
        <v>556</v>
      </c>
      <c r="B274" s="36" t="s">
        <v>557</v>
      </c>
      <c r="C274" s="48" t="s">
        <v>553</v>
      </c>
      <c r="D274" s="38" t="s">
        <v>558</v>
      </c>
      <c r="E274" s="53" t="s">
        <v>687</v>
      </c>
    </row>
    <row r="275" spans="1:5" ht="15">
      <c r="A275" s="41" t="s">
        <v>101</v>
      </c>
      <c r="B275" s="36" t="s">
        <v>559</v>
      </c>
      <c r="C275" s="48" t="s">
        <v>553</v>
      </c>
      <c r="D275" s="38" t="s">
        <v>560</v>
      </c>
      <c r="E275" s="53" t="s">
        <v>687</v>
      </c>
    </row>
    <row r="276" spans="1:5" ht="15">
      <c r="A276" s="41" t="s">
        <v>561</v>
      </c>
      <c r="B276" s="36" t="s">
        <v>562</v>
      </c>
      <c r="C276" s="48" t="s">
        <v>553</v>
      </c>
      <c r="D276" s="38" t="s">
        <v>46</v>
      </c>
      <c r="E276" s="53" t="s">
        <v>687</v>
      </c>
    </row>
    <row r="277" spans="1:5" ht="15">
      <c r="A277" s="41" t="s">
        <v>563</v>
      </c>
      <c r="B277" s="36" t="s">
        <v>76</v>
      </c>
      <c r="C277" s="48" t="s">
        <v>553</v>
      </c>
      <c r="D277" s="38" t="s">
        <v>564</v>
      </c>
      <c r="E277" s="53" t="s">
        <v>45</v>
      </c>
    </row>
    <row r="278" spans="1:5" ht="15">
      <c r="A278" s="41" t="s">
        <v>565</v>
      </c>
      <c r="B278" s="36" t="s">
        <v>463</v>
      </c>
      <c r="C278" s="48" t="s">
        <v>553</v>
      </c>
      <c r="D278" s="38" t="s">
        <v>566</v>
      </c>
      <c r="E278" s="53" t="s">
        <v>566</v>
      </c>
    </row>
    <row r="279" spans="1:5" ht="15">
      <c r="A279" s="41" t="s">
        <v>567</v>
      </c>
      <c r="B279" s="36" t="s">
        <v>568</v>
      </c>
      <c r="C279" s="48" t="s">
        <v>553</v>
      </c>
      <c r="D279" s="38" t="s">
        <v>569</v>
      </c>
      <c r="E279" s="53" t="s">
        <v>687</v>
      </c>
    </row>
    <row r="280" spans="1:5" ht="15">
      <c r="A280" s="41" t="s">
        <v>570</v>
      </c>
      <c r="B280" s="36" t="s">
        <v>75</v>
      </c>
      <c r="C280" s="48" t="s">
        <v>553</v>
      </c>
      <c r="D280" s="38" t="s">
        <v>46</v>
      </c>
      <c r="E280" s="53" t="s">
        <v>687</v>
      </c>
    </row>
    <row r="281" spans="1:5" ht="15">
      <c r="A281" s="41" t="s">
        <v>571</v>
      </c>
      <c r="B281" s="36" t="s">
        <v>92</v>
      </c>
      <c r="C281" s="48" t="s">
        <v>553</v>
      </c>
      <c r="D281" s="38" t="s">
        <v>569</v>
      </c>
      <c r="E281" s="53" t="s">
        <v>45</v>
      </c>
    </row>
    <row r="282" spans="1:5" ht="15">
      <c r="A282" s="41" t="s">
        <v>572</v>
      </c>
      <c r="B282" s="36" t="s">
        <v>573</v>
      </c>
      <c r="C282" s="48" t="s">
        <v>553</v>
      </c>
      <c r="D282" s="38" t="s">
        <v>569</v>
      </c>
      <c r="E282" s="53" t="s">
        <v>566</v>
      </c>
    </row>
    <row r="283" spans="1:5" ht="15">
      <c r="A283" s="41" t="s">
        <v>574</v>
      </c>
      <c r="B283" s="36" t="s">
        <v>123</v>
      </c>
      <c r="C283" s="48" t="s">
        <v>553</v>
      </c>
      <c r="D283" s="38" t="s">
        <v>575</v>
      </c>
      <c r="E283" s="53" t="s">
        <v>566</v>
      </c>
    </row>
    <row r="284" spans="1:5" ht="15">
      <c r="A284" s="41" t="s">
        <v>576</v>
      </c>
      <c r="B284" s="36" t="s">
        <v>577</v>
      </c>
      <c r="C284" s="48" t="s">
        <v>553</v>
      </c>
      <c r="D284" s="38" t="s">
        <v>578</v>
      </c>
      <c r="E284" s="53" t="s">
        <v>687</v>
      </c>
    </row>
    <row r="285" spans="1:5" ht="15">
      <c r="A285" s="41" t="s">
        <v>579</v>
      </c>
      <c r="B285" s="36" t="s">
        <v>61</v>
      </c>
      <c r="C285" s="48" t="s">
        <v>553</v>
      </c>
      <c r="D285" s="38" t="s">
        <v>569</v>
      </c>
      <c r="E285" s="53" t="s">
        <v>45</v>
      </c>
    </row>
    <row r="286" spans="1:5" ht="15">
      <c r="A286" s="41" t="s">
        <v>580</v>
      </c>
      <c r="B286" s="36" t="s">
        <v>113</v>
      </c>
      <c r="C286" s="48" t="s">
        <v>553</v>
      </c>
      <c r="D286" s="38" t="s">
        <v>581</v>
      </c>
      <c r="E286" s="53" t="s">
        <v>687</v>
      </c>
    </row>
    <row r="287" spans="1:5" ht="15">
      <c r="A287" s="41" t="s">
        <v>582</v>
      </c>
      <c r="B287" s="36" t="s">
        <v>60</v>
      </c>
      <c r="C287" s="48" t="s">
        <v>553</v>
      </c>
      <c r="D287" s="38" t="s">
        <v>45</v>
      </c>
      <c r="E287" s="53" t="s">
        <v>45</v>
      </c>
    </row>
    <row r="288" spans="1:5" ht="15">
      <c r="A288" s="41" t="s">
        <v>583</v>
      </c>
      <c r="B288" s="36" t="s">
        <v>60</v>
      </c>
      <c r="C288" s="48" t="s">
        <v>553</v>
      </c>
      <c r="D288" s="38" t="s">
        <v>46</v>
      </c>
      <c r="E288" s="53" t="s">
        <v>687</v>
      </c>
    </row>
    <row r="289" spans="1:5" ht="15">
      <c r="A289" s="41" t="s">
        <v>584</v>
      </c>
      <c r="B289" s="36" t="s">
        <v>585</v>
      </c>
      <c r="C289" s="48" t="s">
        <v>553</v>
      </c>
      <c r="D289" s="38" t="s">
        <v>558</v>
      </c>
      <c r="E289" s="53" t="s">
        <v>687</v>
      </c>
    </row>
    <row r="290" spans="1:5" ht="15">
      <c r="A290" s="41" t="s">
        <v>586</v>
      </c>
      <c r="B290" s="36" t="s">
        <v>587</v>
      </c>
      <c r="C290" s="48" t="s">
        <v>553</v>
      </c>
      <c r="D290" s="38" t="s">
        <v>566</v>
      </c>
      <c r="E290" s="53" t="s">
        <v>566</v>
      </c>
    </row>
    <row r="291" spans="1:5" ht="15">
      <c r="A291" s="41" t="s">
        <v>588</v>
      </c>
      <c r="B291" s="36" t="s">
        <v>56</v>
      </c>
      <c r="C291" s="48" t="s">
        <v>553</v>
      </c>
      <c r="D291" s="38" t="s">
        <v>589</v>
      </c>
      <c r="E291" s="53" t="s">
        <v>687</v>
      </c>
    </row>
    <row r="292" spans="1:5" ht="15">
      <c r="A292" s="41" t="s">
        <v>590</v>
      </c>
      <c r="B292" s="36" t="s">
        <v>591</v>
      </c>
      <c r="C292" s="48" t="s">
        <v>553</v>
      </c>
      <c r="D292" s="38" t="s">
        <v>569</v>
      </c>
      <c r="E292" s="53" t="s">
        <v>45</v>
      </c>
    </row>
    <row r="293" spans="1:5" ht="15">
      <c r="A293" s="41" t="s">
        <v>592</v>
      </c>
      <c r="B293" s="36" t="s">
        <v>593</v>
      </c>
      <c r="C293" s="48" t="s">
        <v>553</v>
      </c>
      <c r="D293" s="38" t="s">
        <v>594</v>
      </c>
      <c r="E293" s="53" t="s">
        <v>687</v>
      </c>
    </row>
    <row r="294" spans="1:5" ht="15">
      <c r="A294" s="41" t="s">
        <v>595</v>
      </c>
      <c r="B294" s="36" t="s">
        <v>596</v>
      </c>
      <c r="C294" s="48" t="s">
        <v>553</v>
      </c>
      <c r="D294" s="38" t="s">
        <v>558</v>
      </c>
      <c r="E294" s="53" t="s">
        <v>687</v>
      </c>
    </row>
    <row r="295" spans="1:5" ht="15">
      <c r="A295" s="41" t="s">
        <v>597</v>
      </c>
      <c r="B295" s="36" t="s">
        <v>598</v>
      </c>
      <c r="C295" s="48" t="s">
        <v>553</v>
      </c>
      <c r="D295" s="38" t="s">
        <v>569</v>
      </c>
      <c r="E295" s="53" t="s">
        <v>45</v>
      </c>
    </row>
    <row r="296" spans="1:5" ht="15">
      <c r="A296" s="41" t="s">
        <v>79</v>
      </c>
      <c r="B296" s="36" t="s">
        <v>96</v>
      </c>
      <c r="C296" s="48" t="s">
        <v>553</v>
      </c>
      <c r="D296" s="38" t="s">
        <v>581</v>
      </c>
      <c r="E296" s="53" t="s">
        <v>687</v>
      </c>
    </row>
    <row r="297" spans="1:5" ht="15">
      <c r="A297" s="41" t="s">
        <v>599</v>
      </c>
      <c r="B297" s="36" t="s">
        <v>113</v>
      </c>
      <c r="C297" s="48" t="s">
        <v>553</v>
      </c>
      <c r="D297" s="38" t="s">
        <v>600</v>
      </c>
      <c r="E297" s="53" t="s">
        <v>687</v>
      </c>
    </row>
    <row r="298" spans="1:5" ht="15">
      <c r="A298" s="41" t="s">
        <v>601</v>
      </c>
      <c r="B298" s="36" t="s">
        <v>289</v>
      </c>
      <c r="C298" s="48" t="s">
        <v>553</v>
      </c>
      <c r="D298" s="38" t="s">
        <v>45</v>
      </c>
      <c r="E298" s="53" t="s">
        <v>45</v>
      </c>
    </row>
    <row r="299" spans="1:5" ht="15">
      <c r="A299" s="41" t="s">
        <v>602</v>
      </c>
      <c r="B299" s="36" t="s">
        <v>377</v>
      </c>
      <c r="C299" s="48" t="s">
        <v>553</v>
      </c>
      <c r="D299" s="38" t="s">
        <v>45</v>
      </c>
      <c r="E299" s="53" t="s">
        <v>45</v>
      </c>
    </row>
    <row r="300" spans="1:5" ht="15">
      <c r="A300" s="41" t="s">
        <v>603</v>
      </c>
      <c r="B300" s="36" t="s">
        <v>604</v>
      </c>
      <c r="C300" s="48" t="s">
        <v>553</v>
      </c>
      <c r="D300" s="38" t="s">
        <v>605</v>
      </c>
      <c r="E300" s="53" t="s">
        <v>566</v>
      </c>
    </row>
    <row r="301" spans="1:5" ht="15">
      <c r="A301" s="41" t="s">
        <v>606</v>
      </c>
      <c r="B301" s="36" t="s">
        <v>117</v>
      </c>
      <c r="C301" s="48" t="s">
        <v>553</v>
      </c>
      <c r="D301" s="38" t="s">
        <v>607</v>
      </c>
      <c r="E301" s="53" t="s">
        <v>45</v>
      </c>
    </row>
    <row r="302" spans="1:5" ht="15">
      <c r="A302" s="41" t="s">
        <v>608</v>
      </c>
      <c r="B302" s="36" t="s">
        <v>104</v>
      </c>
      <c r="C302" s="48" t="s">
        <v>553</v>
      </c>
      <c r="D302" s="38" t="s">
        <v>558</v>
      </c>
      <c r="E302" s="53" t="s">
        <v>687</v>
      </c>
    </row>
    <row r="303" spans="1:5" ht="15">
      <c r="A303" s="41" t="s">
        <v>609</v>
      </c>
      <c r="B303" s="36" t="s">
        <v>404</v>
      </c>
      <c r="C303" s="48" t="s">
        <v>553</v>
      </c>
      <c r="D303" s="38" t="s">
        <v>610</v>
      </c>
      <c r="E303" s="53" t="s">
        <v>687</v>
      </c>
    </row>
    <row r="304" spans="1:5" ht="15">
      <c r="A304" s="41" t="s">
        <v>611</v>
      </c>
      <c r="B304" s="36" t="s">
        <v>612</v>
      </c>
      <c r="C304" s="48" t="s">
        <v>553</v>
      </c>
      <c r="D304" s="38" t="s">
        <v>613</v>
      </c>
      <c r="E304" s="53" t="s">
        <v>687</v>
      </c>
    </row>
    <row r="305" spans="1:5" ht="15">
      <c r="A305" s="41" t="s">
        <v>614</v>
      </c>
      <c r="B305" s="36" t="s">
        <v>615</v>
      </c>
      <c r="C305" s="48" t="s">
        <v>553</v>
      </c>
      <c r="D305" s="38" t="s">
        <v>569</v>
      </c>
      <c r="E305" s="53" t="s">
        <v>45</v>
      </c>
    </row>
    <row r="306" spans="1:5" ht="15">
      <c r="A306" s="41" t="s">
        <v>616</v>
      </c>
      <c r="B306" s="36" t="s">
        <v>617</v>
      </c>
      <c r="C306" s="48" t="s">
        <v>553</v>
      </c>
      <c r="D306" s="38" t="s">
        <v>46</v>
      </c>
      <c r="E306" s="53" t="s">
        <v>687</v>
      </c>
    </row>
    <row r="307" spans="1:5" ht="15">
      <c r="A307" s="41" t="s">
        <v>618</v>
      </c>
      <c r="B307" s="36" t="s">
        <v>619</v>
      </c>
      <c r="C307" s="48" t="s">
        <v>553</v>
      </c>
      <c r="D307" s="38" t="s">
        <v>605</v>
      </c>
      <c r="E307" s="53" t="s">
        <v>566</v>
      </c>
    </row>
    <row r="308" spans="1:5" ht="15">
      <c r="A308" s="41" t="s">
        <v>620</v>
      </c>
      <c r="B308" s="36" t="s">
        <v>621</v>
      </c>
      <c r="C308" s="48" t="s">
        <v>553</v>
      </c>
      <c r="D308" s="38" t="s">
        <v>622</v>
      </c>
      <c r="E308" s="53" t="s">
        <v>687</v>
      </c>
    </row>
    <row r="309" spans="1:5" ht="15">
      <c r="A309" s="41" t="s">
        <v>623</v>
      </c>
      <c r="B309" s="36" t="s">
        <v>624</v>
      </c>
      <c r="C309" s="48" t="s">
        <v>553</v>
      </c>
      <c r="D309" s="38" t="s">
        <v>569</v>
      </c>
      <c r="E309" s="53" t="s">
        <v>45</v>
      </c>
    </row>
    <row r="310" spans="1:5" ht="15">
      <c r="A310" s="41" t="s">
        <v>625</v>
      </c>
      <c r="B310" s="36" t="s">
        <v>492</v>
      </c>
      <c r="C310" s="48" t="s">
        <v>553</v>
      </c>
      <c r="D310" s="38" t="s">
        <v>554</v>
      </c>
      <c r="E310" s="53" t="s">
        <v>566</v>
      </c>
    </row>
    <row r="311" spans="1:5" ht="15">
      <c r="A311" s="41" t="s">
        <v>626</v>
      </c>
      <c r="B311" s="36" t="s">
        <v>78</v>
      </c>
      <c r="C311" s="48" t="s">
        <v>553</v>
      </c>
      <c r="D311" s="38" t="s">
        <v>627</v>
      </c>
      <c r="E311" s="53" t="s">
        <v>687</v>
      </c>
    </row>
    <row r="312" spans="1:5" ht="15">
      <c r="A312" s="41" t="s">
        <v>628</v>
      </c>
      <c r="B312" s="36" t="s">
        <v>60</v>
      </c>
      <c r="C312" s="48" t="s">
        <v>553</v>
      </c>
      <c r="D312" s="38" t="s">
        <v>45</v>
      </c>
      <c r="E312" s="53" t="s">
        <v>45</v>
      </c>
    </row>
    <row r="313" spans="1:5" ht="15">
      <c r="A313" s="41" t="s">
        <v>629</v>
      </c>
      <c r="B313" s="36" t="s">
        <v>630</v>
      </c>
      <c r="C313" s="48" t="s">
        <v>553</v>
      </c>
      <c r="D313" s="38" t="s">
        <v>564</v>
      </c>
      <c r="E313" s="53" t="s">
        <v>566</v>
      </c>
    </row>
    <row r="314" spans="1:5" ht="15">
      <c r="A314" s="41" t="s">
        <v>631</v>
      </c>
      <c r="B314" s="36" t="s">
        <v>348</v>
      </c>
      <c r="C314" s="48" t="s">
        <v>553</v>
      </c>
      <c r="D314" s="38" t="s">
        <v>554</v>
      </c>
      <c r="E314" s="53" t="s">
        <v>566</v>
      </c>
    </row>
    <row r="315" spans="1:5" ht="15">
      <c r="A315" s="41" t="s">
        <v>632</v>
      </c>
      <c r="B315" s="36" t="s">
        <v>490</v>
      </c>
      <c r="C315" s="48" t="s">
        <v>553</v>
      </c>
      <c r="D315" s="38" t="s">
        <v>605</v>
      </c>
      <c r="E315" s="53" t="s">
        <v>566</v>
      </c>
    </row>
    <row r="316" spans="1:5" ht="15">
      <c r="A316" s="41" t="s">
        <v>633</v>
      </c>
      <c r="B316" s="36" t="s">
        <v>634</v>
      </c>
      <c r="C316" s="48" t="s">
        <v>553</v>
      </c>
      <c r="D316" s="38" t="s">
        <v>605</v>
      </c>
      <c r="E316" s="53" t="s">
        <v>566</v>
      </c>
    </row>
    <row r="317" spans="1:5" ht="15">
      <c r="A317" s="41" t="s">
        <v>635</v>
      </c>
      <c r="B317" s="36" t="s">
        <v>69</v>
      </c>
      <c r="C317" s="48" t="s">
        <v>553</v>
      </c>
      <c r="D317" s="38" t="s">
        <v>613</v>
      </c>
      <c r="E317" s="53" t="s">
        <v>687</v>
      </c>
    </row>
    <row r="318" spans="1:5" ht="15">
      <c r="A318" s="41" t="s">
        <v>636</v>
      </c>
      <c r="B318" s="36" t="s">
        <v>637</v>
      </c>
      <c r="C318" s="48" t="s">
        <v>553</v>
      </c>
      <c r="D318" s="38" t="s">
        <v>607</v>
      </c>
      <c r="E318" s="53" t="s">
        <v>45</v>
      </c>
    </row>
    <row r="319" spans="1:5" ht="15">
      <c r="A319" s="41" t="s">
        <v>164</v>
      </c>
      <c r="B319" s="36" t="s">
        <v>89</v>
      </c>
      <c r="C319" s="48" t="s">
        <v>553</v>
      </c>
      <c r="D319" s="38" t="s">
        <v>46</v>
      </c>
      <c r="E319" s="53" t="s">
        <v>687</v>
      </c>
    </row>
    <row r="320" spans="1:5" ht="15">
      <c r="A320" s="41" t="s">
        <v>638</v>
      </c>
      <c r="B320" s="36" t="s">
        <v>120</v>
      </c>
      <c r="C320" s="48" t="s">
        <v>553</v>
      </c>
      <c r="D320" s="38" t="s">
        <v>564</v>
      </c>
      <c r="E320" s="53" t="s">
        <v>566</v>
      </c>
    </row>
    <row r="321" spans="1:5" ht="15">
      <c r="A321" s="41" t="s">
        <v>639</v>
      </c>
      <c r="B321" s="36" t="s">
        <v>640</v>
      </c>
      <c r="C321" s="48" t="s">
        <v>553</v>
      </c>
      <c r="D321" s="38" t="s">
        <v>641</v>
      </c>
      <c r="E321" s="53" t="s">
        <v>45</v>
      </c>
    </row>
    <row r="322" spans="1:5" ht="15">
      <c r="A322" s="41" t="s">
        <v>642</v>
      </c>
      <c r="B322" s="36" t="s">
        <v>94</v>
      </c>
      <c r="C322" s="48" t="s">
        <v>553</v>
      </c>
      <c r="D322" s="38" t="s">
        <v>46</v>
      </c>
      <c r="E322" s="53" t="s">
        <v>687</v>
      </c>
    </row>
    <row r="323" spans="1:5" ht="15">
      <c r="A323" s="41" t="s">
        <v>643</v>
      </c>
      <c r="B323" s="36" t="s">
        <v>58</v>
      </c>
      <c r="C323" s="48" t="s">
        <v>553</v>
      </c>
      <c r="D323" s="38" t="s">
        <v>558</v>
      </c>
      <c r="E323" s="53" t="s">
        <v>687</v>
      </c>
    </row>
    <row r="324" spans="1:5" ht="15">
      <c r="A324" s="41" t="s">
        <v>644</v>
      </c>
      <c r="B324" s="36" t="s">
        <v>645</v>
      </c>
      <c r="C324" s="48" t="s">
        <v>553</v>
      </c>
      <c r="D324" s="38" t="s">
        <v>581</v>
      </c>
      <c r="E324" s="53" t="s">
        <v>687</v>
      </c>
    </row>
    <row r="325" spans="1:5" ht="15">
      <c r="A325" s="41" t="s">
        <v>646</v>
      </c>
      <c r="B325" s="36" t="s">
        <v>69</v>
      </c>
      <c r="C325" s="48" t="s">
        <v>553</v>
      </c>
      <c r="D325" s="38" t="s">
        <v>607</v>
      </c>
      <c r="E325" s="53" t="s">
        <v>45</v>
      </c>
    </row>
    <row r="326" spans="1:5" ht="15">
      <c r="A326" s="41" t="s">
        <v>647</v>
      </c>
      <c r="B326" s="36" t="s">
        <v>113</v>
      </c>
      <c r="C326" s="48" t="s">
        <v>553</v>
      </c>
      <c r="D326" s="38" t="s">
        <v>578</v>
      </c>
      <c r="E326" s="53" t="s">
        <v>687</v>
      </c>
    </row>
    <row r="327" spans="1:5" ht="15">
      <c r="A327" s="41" t="s">
        <v>648</v>
      </c>
      <c r="B327" s="36" t="s">
        <v>649</v>
      </c>
      <c r="C327" s="48" t="s">
        <v>553</v>
      </c>
      <c r="D327" s="38" t="s">
        <v>589</v>
      </c>
      <c r="E327" s="53" t="s">
        <v>687</v>
      </c>
    </row>
    <row r="328" spans="1:5" ht="15">
      <c r="A328" s="41" t="s">
        <v>650</v>
      </c>
      <c r="B328" s="36" t="s">
        <v>78</v>
      </c>
      <c r="C328" s="48" t="s">
        <v>553</v>
      </c>
      <c r="D328" s="38" t="s">
        <v>594</v>
      </c>
      <c r="E328" s="53" t="s">
        <v>687</v>
      </c>
    </row>
    <row r="329" spans="1:5" ht="15">
      <c r="A329" s="41" t="s">
        <v>651</v>
      </c>
      <c r="B329" s="36" t="s">
        <v>120</v>
      </c>
      <c r="C329" s="48" t="s">
        <v>553</v>
      </c>
      <c r="D329" s="38" t="s">
        <v>578</v>
      </c>
      <c r="E329" s="53" t="s">
        <v>687</v>
      </c>
    </row>
    <row r="330" spans="1:5" ht="15">
      <c r="A330" s="41" t="s">
        <v>652</v>
      </c>
      <c r="B330" s="41" t="s">
        <v>106</v>
      </c>
      <c r="C330" s="48" t="s">
        <v>553</v>
      </c>
      <c r="D330" s="38" t="s">
        <v>594</v>
      </c>
      <c r="E330" s="53" t="s">
        <v>687</v>
      </c>
    </row>
    <row r="331" spans="1:5" ht="15">
      <c r="A331" s="41" t="s">
        <v>653</v>
      </c>
      <c r="B331" s="36" t="s">
        <v>654</v>
      </c>
      <c r="C331" s="48" t="s">
        <v>553</v>
      </c>
      <c r="D331" s="38" t="s">
        <v>569</v>
      </c>
      <c r="E331" s="53" t="s">
        <v>45</v>
      </c>
    </row>
    <row r="332" spans="1:5" ht="15">
      <c r="A332" s="41" t="s">
        <v>655</v>
      </c>
      <c r="B332" s="36" t="s">
        <v>105</v>
      </c>
      <c r="C332" s="48" t="s">
        <v>553</v>
      </c>
      <c r="D332" s="38" t="s">
        <v>607</v>
      </c>
      <c r="E332" s="53" t="s">
        <v>45</v>
      </c>
    </row>
    <row r="333" spans="1:5" ht="15">
      <c r="A333" s="41" t="s">
        <v>656</v>
      </c>
      <c r="B333" s="36" t="s">
        <v>69</v>
      </c>
      <c r="C333" s="48" t="s">
        <v>553</v>
      </c>
      <c r="D333" s="38" t="s">
        <v>554</v>
      </c>
      <c r="E333" s="53" t="s">
        <v>566</v>
      </c>
    </row>
    <row r="334" spans="1:5" ht="15">
      <c r="A334" s="41" t="s">
        <v>657</v>
      </c>
      <c r="B334" s="36" t="s">
        <v>658</v>
      </c>
      <c r="C334" s="48" t="s">
        <v>553</v>
      </c>
      <c r="D334" s="38" t="s">
        <v>607</v>
      </c>
      <c r="E334" s="53" t="s">
        <v>45</v>
      </c>
    </row>
    <row r="335" spans="1:5" ht="15">
      <c r="A335" s="41" t="s">
        <v>659</v>
      </c>
      <c r="B335" s="36" t="s">
        <v>660</v>
      </c>
      <c r="C335" s="48" t="s">
        <v>553</v>
      </c>
      <c r="D335" s="38" t="s">
        <v>641</v>
      </c>
      <c r="E335" s="53" t="s">
        <v>687</v>
      </c>
    </row>
    <row r="336" spans="1:5" ht="15">
      <c r="A336" s="41" t="s">
        <v>661</v>
      </c>
      <c r="B336" s="36" t="s">
        <v>76</v>
      </c>
      <c r="C336" s="48" t="s">
        <v>553</v>
      </c>
      <c r="D336" s="38" t="s">
        <v>46</v>
      </c>
      <c r="E336" s="53" t="s">
        <v>687</v>
      </c>
    </row>
    <row r="337" spans="1:5" ht="15">
      <c r="A337" s="41" t="s">
        <v>662</v>
      </c>
      <c r="B337" s="36" t="s">
        <v>108</v>
      </c>
      <c r="C337" s="48" t="s">
        <v>553</v>
      </c>
      <c r="D337" s="38" t="s">
        <v>605</v>
      </c>
      <c r="E337" s="53" t="s">
        <v>566</v>
      </c>
    </row>
    <row r="338" spans="1:5" ht="15">
      <c r="A338" s="41" t="s">
        <v>663</v>
      </c>
      <c r="B338" s="36" t="s">
        <v>69</v>
      </c>
      <c r="C338" s="48" t="s">
        <v>553</v>
      </c>
      <c r="D338" s="38" t="s">
        <v>594</v>
      </c>
      <c r="E338" s="53" t="s">
        <v>687</v>
      </c>
    </row>
    <row r="339" spans="1:5" ht="15">
      <c r="A339" s="41" t="s">
        <v>664</v>
      </c>
      <c r="B339" s="36" t="s">
        <v>121</v>
      </c>
      <c r="C339" s="48" t="s">
        <v>553</v>
      </c>
      <c r="D339" s="38" t="s">
        <v>564</v>
      </c>
      <c r="E339" s="53" t="s">
        <v>566</v>
      </c>
    </row>
    <row r="340" spans="1:5" ht="15">
      <c r="A340" s="36" t="s">
        <v>665</v>
      </c>
      <c r="B340" s="36" t="s">
        <v>55</v>
      </c>
      <c r="C340" s="48" t="s">
        <v>553</v>
      </c>
      <c r="D340" s="38" t="s">
        <v>566</v>
      </c>
      <c r="E340" s="53" t="s">
        <v>566</v>
      </c>
    </row>
    <row r="341" spans="1:5" ht="15">
      <c r="A341" s="41" t="s">
        <v>666</v>
      </c>
      <c r="B341" s="36" t="s">
        <v>70</v>
      </c>
      <c r="C341" s="48" t="s">
        <v>553</v>
      </c>
      <c r="D341" s="38" t="s">
        <v>558</v>
      </c>
      <c r="E341" s="53" t="s">
        <v>687</v>
      </c>
    </row>
    <row r="342" spans="1:5" ht="15">
      <c r="A342" s="41" t="s">
        <v>667</v>
      </c>
      <c r="B342" s="36" t="s">
        <v>116</v>
      </c>
      <c r="C342" s="48" t="s">
        <v>553</v>
      </c>
      <c r="D342" s="38" t="s">
        <v>605</v>
      </c>
      <c r="E342" s="53" t="s">
        <v>566</v>
      </c>
    </row>
    <row r="343" spans="1:5" ht="15">
      <c r="A343" s="41" t="s">
        <v>668</v>
      </c>
      <c r="B343" s="36" t="s">
        <v>61</v>
      </c>
      <c r="C343" s="48" t="s">
        <v>553</v>
      </c>
      <c r="D343" s="38" t="s">
        <v>669</v>
      </c>
      <c r="E343" s="53" t="s">
        <v>566</v>
      </c>
    </row>
    <row r="344" spans="1:5" ht="15">
      <c r="A344" s="41" t="s">
        <v>670</v>
      </c>
      <c r="B344" s="36" t="s">
        <v>671</v>
      </c>
      <c r="C344" s="48" t="s">
        <v>553</v>
      </c>
      <c r="D344" s="38" t="s">
        <v>560</v>
      </c>
      <c r="E344" s="53" t="s">
        <v>687</v>
      </c>
    </row>
    <row r="345" spans="1:5" ht="15">
      <c r="A345" s="41" t="s">
        <v>672</v>
      </c>
      <c r="B345" s="36" t="s">
        <v>485</v>
      </c>
      <c r="C345" s="48" t="s">
        <v>553</v>
      </c>
      <c r="D345" s="38" t="s">
        <v>622</v>
      </c>
      <c r="E345" s="53" t="s">
        <v>687</v>
      </c>
    </row>
    <row r="346" spans="1:5" ht="15">
      <c r="A346" s="41" t="s">
        <v>673</v>
      </c>
      <c r="B346" s="36" t="s">
        <v>85</v>
      </c>
      <c r="C346" s="48" t="s">
        <v>553</v>
      </c>
      <c r="D346" s="38" t="s">
        <v>46</v>
      </c>
      <c r="E346" s="53" t="s">
        <v>687</v>
      </c>
    </row>
    <row r="347" spans="1:5" ht="15">
      <c r="A347" s="41" t="s">
        <v>674</v>
      </c>
      <c r="B347" s="36" t="s">
        <v>75</v>
      </c>
      <c r="C347" s="48" t="s">
        <v>553</v>
      </c>
      <c r="D347" s="38" t="s">
        <v>558</v>
      </c>
      <c r="E347" s="53" t="s">
        <v>687</v>
      </c>
    </row>
    <row r="348" spans="1:5" ht="15">
      <c r="A348" s="41" t="s">
        <v>675</v>
      </c>
      <c r="B348" s="36" t="s">
        <v>649</v>
      </c>
      <c r="C348" s="48" t="s">
        <v>553</v>
      </c>
      <c r="D348" s="38" t="s">
        <v>622</v>
      </c>
      <c r="E348" s="53" t="s">
        <v>687</v>
      </c>
    </row>
    <row r="349" spans="1:5" ht="15">
      <c r="A349" s="36" t="s">
        <v>676</v>
      </c>
      <c r="B349" s="36" t="s">
        <v>69</v>
      </c>
      <c r="C349" s="48" t="s">
        <v>49</v>
      </c>
      <c r="D349" s="38" t="s">
        <v>9</v>
      </c>
      <c r="E349" s="53" t="s">
        <v>511</v>
      </c>
    </row>
    <row r="350" spans="1:5" ht="15">
      <c r="A350" s="36" t="s">
        <v>677</v>
      </c>
      <c r="B350" s="36" t="s">
        <v>123</v>
      </c>
      <c r="C350" s="48" t="s">
        <v>49</v>
      </c>
      <c r="D350" s="38" t="s">
        <v>9</v>
      </c>
      <c r="E350" s="53" t="s">
        <v>511</v>
      </c>
    </row>
    <row r="351" spans="1:5" ht="15">
      <c r="A351" s="36" t="s">
        <v>678</v>
      </c>
      <c r="B351" s="39" t="s">
        <v>679</v>
      </c>
      <c r="C351" s="48" t="s">
        <v>49</v>
      </c>
      <c r="D351" s="38" t="s">
        <v>9</v>
      </c>
      <c r="E351" s="53" t="s">
        <v>511</v>
      </c>
    </row>
    <row r="352" spans="1:5" ht="15">
      <c r="A352" s="36" t="s">
        <v>176</v>
      </c>
      <c r="B352" s="36" t="s">
        <v>64</v>
      </c>
      <c r="C352" s="48" t="s">
        <v>49</v>
      </c>
      <c r="D352" s="38" t="s">
        <v>9</v>
      </c>
      <c r="E352" s="53" t="s">
        <v>511</v>
      </c>
    </row>
    <row r="353" spans="1:5" ht="15">
      <c r="A353" s="36" t="s">
        <v>680</v>
      </c>
      <c r="B353" s="36" t="s">
        <v>332</v>
      </c>
      <c r="C353" s="48" t="s">
        <v>49</v>
      </c>
      <c r="D353" s="38" t="s">
        <v>9</v>
      </c>
      <c r="E353" s="53" t="s">
        <v>511</v>
      </c>
    </row>
    <row r="354" spans="1:5" ht="15">
      <c r="A354" s="36" t="s">
        <v>681</v>
      </c>
      <c r="B354" s="36" t="s">
        <v>73</v>
      </c>
      <c r="C354" s="48" t="s">
        <v>49</v>
      </c>
      <c r="D354" s="38" t="s">
        <v>9</v>
      </c>
      <c r="E354" s="53" t="s">
        <v>511</v>
      </c>
    </row>
    <row r="355" spans="1:5" ht="15">
      <c r="A355" s="36" t="s">
        <v>682</v>
      </c>
      <c r="B355" s="36" t="s">
        <v>683</v>
      </c>
      <c r="C355" s="48" t="s">
        <v>49</v>
      </c>
      <c r="D355" s="38" t="s">
        <v>9</v>
      </c>
      <c r="E355" s="53" t="s">
        <v>511</v>
      </c>
    </row>
    <row r="356" spans="1:5" ht="15">
      <c r="A356" s="36" t="s">
        <v>684</v>
      </c>
      <c r="B356" s="36" t="s">
        <v>685</v>
      </c>
      <c r="C356" s="48" t="s">
        <v>49</v>
      </c>
      <c r="D356" s="38" t="s">
        <v>9</v>
      </c>
      <c r="E356" s="53" t="s">
        <v>511</v>
      </c>
    </row>
    <row r="357" spans="1:5" ht="15">
      <c r="A357" s="36" t="s">
        <v>686</v>
      </c>
      <c r="B357" s="36" t="s">
        <v>149</v>
      </c>
      <c r="C357" s="48" t="s">
        <v>49</v>
      </c>
      <c r="D357" s="38" t="s">
        <v>9</v>
      </c>
      <c r="E357" s="53" t="s">
        <v>511</v>
      </c>
    </row>
    <row r="358" spans="1:5" ht="15">
      <c r="A358" s="31"/>
      <c r="B358" s="31"/>
      <c r="C358" s="49"/>
      <c r="D358" s="32"/>
      <c r="E358" s="54" t="s">
        <v>688</v>
      </c>
    </row>
    <row r="359" spans="2:5" ht="15">
      <c r="B359" s="33"/>
      <c r="C359" s="50"/>
      <c r="D359" s="28"/>
      <c r="E359" s="28"/>
    </row>
    <row r="360" spans="1:5" ht="15">
      <c r="A360" s="31"/>
      <c r="B360" s="31"/>
      <c r="C360" s="49"/>
      <c r="D360" s="32"/>
      <c r="E360" s="54" t="s">
        <v>688</v>
      </c>
    </row>
    <row r="361" spans="2:5" ht="15">
      <c r="B361" s="31"/>
      <c r="C361" s="49"/>
      <c r="D361" s="32"/>
      <c r="E361" s="54" t="s">
        <v>688</v>
      </c>
    </row>
    <row r="370" ht="15">
      <c r="A370" s="33"/>
    </row>
  </sheetData>
  <sheetProtection/>
  <autoFilter ref="A2:E360"/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8.00390625" style="27" bestFit="1" customWidth="1"/>
    <col min="4" max="4" width="5.57421875" style="55" bestFit="1" customWidth="1"/>
    <col min="5" max="5" width="8.28125" style="27" bestFit="1" customWidth="1"/>
    <col min="6" max="6" width="43.7109375" style="27" customWidth="1"/>
    <col min="7" max="7" width="43.421875" style="27" customWidth="1"/>
    <col min="8" max="16384" width="9.140625" style="27" customWidth="1"/>
  </cols>
  <sheetData>
    <row r="1" spans="1:6" ht="24.75" customHeight="1" thickBot="1" thickTop="1">
      <c r="A1" s="62" t="s">
        <v>122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138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139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702</v>
      </c>
      <c r="D4" s="66"/>
      <c r="E4" s="66"/>
      <c r="F4" s="66"/>
    </row>
    <row r="5" spans="1:6" ht="16.5" thickBot="1" thickTop="1">
      <c r="A5" s="68"/>
      <c r="B5" s="68"/>
      <c r="C5" s="70" t="s">
        <v>140</v>
      </c>
      <c r="D5" s="70"/>
      <c r="E5" s="70"/>
      <c r="F5" s="70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6" ht="15" customHeight="1">
      <c r="A7" s="8">
        <v>1</v>
      </c>
      <c r="B7" s="17" t="s">
        <v>552</v>
      </c>
      <c r="C7" s="16" t="s">
        <v>94</v>
      </c>
      <c r="D7" s="11" t="s">
        <v>1</v>
      </c>
      <c r="E7" s="5" t="s">
        <v>553</v>
      </c>
      <c r="F7" s="14" t="s">
        <v>554</v>
      </c>
    </row>
    <row r="8" spans="1:6" ht="15">
      <c r="A8" s="8">
        <v>2</v>
      </c>
      <c r="B8" s="17" t="s">
        <v>555</v>
      </c>
      <c r="C8" s="16" t="s">
        <v>78</v>
      </c>
      <c r="D8" s="11" t="s">
        <v>1</v>
      </c>
      <c r="E8" s="5" t="s">
        <v>553</v>
      </c>
      <c r="F8" s="14" t="s">
        <v>554</v>
      </c>
    </row>
    <row r="9" spans="1:6" ht="15">
      <c r="A9" s="8">
        <v>3</v>
      </c>
      <c r="B9" s="17" t="s">
        <v>565</v>
      </c>
      <c r="C9" s="16" t="s">
        <v>463</v>
      </c>
      <c r="D9" s="11" t="s">
        <v>1</v>
      </c>
      <c r="E9" s="5" t="s">
        <v>553</v>
      </c>
      <c r="F9" s="14" t="s">
        <v>566</v>
      </c>
    </row>
    <row r="10" spans="1:6" ht="15">
      <c r="A10" s="8">
        <v>4</v>
      </c>
      <c r="B10" s="17" t="s">
        <v>572</v>
      </c>
      <c r="C10" s="16" t="s">
        <v>573</v>
      </c>
      <c r="D10" s="11" t="s">
        <v>1</v>
      </c>
      <c r="E10" s="5" t="s">
        <v>553</v>
      </c>
      <c r="F10" s="14" t="s">
        <v>569</v>
      </c>
    </row>
    <row r="11" spans="1:6" ht="15">
      <c r="A11" s="8">
        <v>5</v>
      </c>
      <c r="B11" s="17" t="s">
        <v>574</v>
      </c>
      <c r="C11" s="16" t="s">
        <v>123</v>
      </c>
      <c r="D11" s="11" t="s">
        <v>1</v>
      </c>
      <c r="E11" s="5" t="s">
        <v>553</v>
      </c>
      <c r="F11" s="14" t="s">
        <v>575</v>
      </c>
    </row>
    <row r="12" spans="1:6" ht="15">
      <c r="A12" s="8">
        <v>6</v>
      </c>
      <c r="B12" s="16" t="s">
        <v>586</v>
      </c>
      <c r="C12" s="16" t="s">
        <v>587</v>
      </c>
      <c r="D12" s="11" t="s">
        <v>1</v>
      </c>
      <c r="E12" s="6" t="s">
        <v>553</v>
      </c>
      <c r="F12" s="14" t="s">
        <v>566</v>
      </c>
    </row>
    <row r="13" spans="1:6" ht="15">
      <c r="A13" s="8">
        <v>7</v>
      </c>
      <c r="B13" s="17" t="s">
        <v>603</v>
      </c>
      <c r="C13" s="20" t="s">
        <v>604</v>
      </c>
      <c r="D13" s="11" t="s">
        <v>1</v>
      </c>
      <c r="E13" s="5" t="s">
        <v>553</v>
      </c>
      <c r="F13" s="14" t="s">
        <v>605</v>
      </c>
    </row>
    <row r="14" spans="1:6" ht="15">
      <c r="A14" s="8">
        <v>8</v>
      </c>
      <c r="B14" s="17" t="s">
        <v>618</v>
      </c>
      <c r="C14" s="16" t="s">
        <v>619</v>
      </c>
      <c r="D14" s="11" t="s">
        <v>1</v>
      </c>
      <c r="E14" s="5" t="s">
        <v>553</v>
      </c>
      <c r="F14" s="14" t="s">
        <v>605</v>
      </c>
    </row>
    <row r="15" spans="1:6" ht="15">
      <c r="A15" s="8">
        <v>9</v>
      </c>
      <c r="B15" s="17" t="s">
        <v>625</v>
      </c>
      <c r="C15" s="20" t="s">
        <v>492</v>
      </c>
      <c r="D15" s="11" t="s">
        <v>1</v>
      </c>
      <c r="E15" s="5" t="s">
        <v>553</v>
      </c>
      <c r="F15" s="14" t="s">
        <v>554</v>
      </c>
    </row>
    <row r="16" spans="1:6" ht="15">
      <c r="A16" s="8">
        <v>10</v>
      </c>
      <c r="B16" s="17" t="s">
        <v>629</v>
      </c>
      <c r="C16" s="20" t="s">
        <v>630</v>
      </c>
      <c r="D16" s="11" t="s">
        <v>1</v>
      </c>
      <c r="E16" s="5" t="s">
        <v>553</v>
      </c>
      <c r="F16" s="14" t="s">
        <v>564</v>
      </c>
    </row>
    <row r="17" spans="1:6" ht="15">
      <c r="A17" s="8">
        <v>11</v>
      </c>
      <c r="B17" s="17" t="s">
        <v>631</v>
      </c>
      <c r="C17" s="16" t="s">
        <v>348</v>
      </c>
      <c r="D17" s="11" t="s">
        <v>1</v>
      </c>
      <c r="E17" s="5" t="s">
        <v>553</v>
      </c>
      <c r="F17" s="14" t="s">
        <v>554</v>
      </c>
    </row>
    <row r="18" spans="1:6" ht="15">
      <c r="A18" s="8">
        <v>12</v>
      </c>
      <c r="B18" s="17" t="s">
        <v>632</v>
      </c>
      <c r="C18" s="20" t="s">
        <v>490</v>
      </c>
      <c r="D18" s="11" t="s">
        <v>1</v>
      </c>
      <c r="E18" s="5" t="s">
        <v>553</v>
      </c>
      <c r="F18" s="14" t="s">
        <v>605</v>
      </c>
    </row>
    <row r="19" spans="1:6" ht="15">
      <c r="A19" s="8">
        <v>13</v>
      </c>
      <c r="B19" s="13" t="s">
        <v>633</v>
      </c>
      <c r="C19" s="12" t="s">
        <v>634</v>
      </c>
      <c r="D19" s="11" t="s">
        <v>1</v>
      </c>
      <c r="E19" s="5" t="s">
        <v>553</v>
      </c>
      <c r="F19" s="14" t="s">
        <v>605</v>
      </c>
    </row>
    <row r="20" spans="1:6" ht="15">
      <c r="A20" s="8">
        <v>14</v>
      </c>
      <c r="B20" s="13" t="s">
        <v>638</v>
      </c>
      <c r="C20" s="12" t="s">
        <v>120</v>
      </c>
      <c r="D20" s="24" t="s">
        <v>1</v>
      </c>
      <c r="E20" s="6" t="s">
        <v>553</v>
      </c>
      <c r="F20" s="14" t="s">
        <v>564</v>
      </c>
    </row>
    <row r="21" spans="1:6" ht="15">
      <c r="A21" s="8">
        <v>15</v>
      </c>
      <c r="B21" s="13" t="s">
        <v>656</v>
      </c>
      <c r="C21" s="12" t="s">
        <v>69</v>
      </c>
      <c r="D21" s="11" t="s">
        <v>1</v>
      </c>
      <c r="E21" s="6" t="s">
        <v>553</v>
      </c>
      <c r="F21" s="14" t="s">
        <v>554</v>
      </c>
    </row>
    <row r="22" spans="1:6" ht="15">
      <c r="A22" s="8">
        <v>16</v>
      </c>
      <c r="B22" s="13" t="s">
        <v>662</v>
      </c>
      <c r="C22" s="12" t="s">
        <v>108</v>
      </c>
      <c r="D22" s="24" t="s">
        <v>1</v>
      </c>
      <c r="E22" s="6" t="s">
        <v>553</v>
      </c>
      <c r="F22" s="14" t="s">
        <v>605</v>
      </c>
    </row>
    <row r="23" spans="1:6" ht="15">
      <c r="A23" s="8">
        <v>17</v>
      </c>
      <c r="B23" s="13" t="s">
        <v>664</v>
      </c>
      <c r="C23" s="12" t="s">
        <v>121</v>
      </c>
      <c r="D23" s="24" t="s">
        <v>1</v>
      </c>
      <c r="E23" s="6" t="s">
        <v>553</v>
      </c>
      <c r="F23" s="14" t="s">
        <v>564</v>
      </c>
    </row>
    <row r="24" spans="1:6" ht="15">
      <c r="A24" s="8">
        <v>18</v>
      </c>
      <c r="B24" s="13" t="s">
        <v>665</v>
      </c>
      <c r="C24" s="12" t="s">
        <v>55</v>
      </c>
      <c r="D24" s="24" t="s">
        <v>1</v>
      </c>
      <c r="E24" s="6" t="s">
        <v>553</v>
      </c>
      <c r="F24" s="14" t="s">
        <v>566</v>
      </c>
    </row>
    <row r="25" spans="1:6" ht="15">
      <c r="A25" s="8">
        <v>19</v>
      </c>
      <c r="B25" s="13" t="s">
        <v>667</v>
      </c>
      <c r="C25" s="12" t="s">
        <v>116</v>
      </c>
      <c r="D25" s="24" t="s">
        <v>1</v>
      </c>
      <c r="E25" s="6" t="s">
        <v>553</v>
      </c>
      <c r="F25" s="14" t="s">
        <v>605</v>
      </c>
    </row>
    <row r="26" spans="1:6" ht="15">
      <c r="A26" s="8">
        <v>20</v>
      </c>
      <c r="B26" s="13" t="s">
        <v>668</v>
      </c>
      <c r="C26" s="12" t="s">
        <v>61</v>
      </c>
      <c r="D26" s="11" t="s">
        <v>1</v>
      </c>
      <c r="E26" s="6" t="s">
        <v>553</v>
      </c>
      <c r="F26" s="14" t="s">
        <v>669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23.57421875" style="27" customWidth="1"/>
    <col min="3" max="3" width="22.140625" style="27" customWidth="1"/>
    <col min="4" max="4" width="5.57421875" style="55" bestFit="1" customWidth="1"/>
    <col min="5" max="5" width="13.28125" style="27" customWidth="1"/>
    <col min="6" max="6" width="53.8515625" style="27" customWidth="1"/>
    <col min="7" max="16384" width="9.140625" style="27" customWidth="1"/>
  </cols>
  <sheetData>
    <row r="1" spans="1:6" ht="23.25" customHeight="1" thickBot="1" thickTop="1">
      <c r="A1" s="62" t="s">
        <v>216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217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690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708</v>
      </c>
      <c r="D4" s="66"/>
      <c r="E4" s="66"/>
      <c r="F4" s="66"/>
    </row>
    <row r="5" spans="1:6" ht="19.5" customHeight="1" thickBot="1" thickTop="1">
      <c r="A5" s="68"/>
      <c r="B5" s="68"/>
      <c r="C5" s="81" t="s">
        <v>132</v>
      </c>
      <c r="D5" s="81"/>
      <c r="E5" s="81"/>
      <c r="F5" s="81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7">
        <v>1</v>
      </c>
      <c r="B7" s="13" t="s">
        <v>221</v>
      </c>
      <c r="C7" s="12" t="s">
        <v>89</v>
      </c>
      <c r="D7" s="44" t="s">
        <v>4</v>
      </c>
      <c r="E7" s="45" t="s">
        <v>8</v>
      </c>
      <c r="F7" s="25" t="s">
        <v>19</v>
      </c>
      <c r="G7" s="77" t="s">
        <v>691</v>
      </c>
    </row>
    <row r="8" spans="1:7" ht="15">
      <c r="A8" s="7">
        <v>2</v>
      </c>
      <c r="B8" s="13" t="s">
        <v>223</v>
      </c>
      <c r="C8" s="12" t="s">
        <v>224</v>
      </c>
      <c r="D8" s="44" t="s">
        <v>4</v>
      </c>
      <c r="E8" s="45" t="s">
        <v>8</v>
      </c>
      <c r="F8" s="25" t="s">
        <v>225</v>
      </c>
      <c r="G8" s="77"/>
    </row>
    <row r="9" spans="1:7" ht="15">
      <c r="A9" s="7">
        <v>3</v>
      </c>
      <c r="B9" s="13" t="s">
        <v>157</v>
      </c>
      <c r="C9" s="13" t="s">
        <v>226</v>
      </c>
      <c r="D9" s="29" t="s">
        <v>4</v>
      </c>
      <c r="E9" s="45" t="s">
        <v>8</v>
      </c>
      <c r="F9" s="25" t="s">
        <v>227</v>
      </c>
      <c r="G9" s="77"/>
    </row>
    <row r="10" spans="1:7" ht="15">
      <c r="A10" s="7">
        <v>4</v>
      </c>
      <c r="B10" s="13" t="s">
        <v>228</v>
      </c>
      <c r="C10" s="12" t="s">
        <v>64</v>
      </c>
      <c r="D10" s="44" t="s">
        <v>4</v>
      </c>
      <c r="E10" s="45" t="s">
        <v>8</v>
      </c>
      <c r="F10" s="25" t="s">
        <v>166</v>
      </c>
      <c r="G10" s="77"/>
    </row>
    <row r="11" spans="1:7" ht="15">
      <c r="A11" s="7">
        <v>5</v>
      </c>
      <c r="B11" s="13" t="s">
        <v>235</v>
      </c>
      <c r="C11" s="12" t="s">
        <v>70</v>
      </c>
      <c r="D11" s="44" t="s">
        <v>4</v>
      </c>
      <c r="E11" s="45" t="s">
        <v>8</v>
      </c>
      <c r="F11" s="25" t="s">
        <v>166</v>
      </c>
      <c r="G11" s="77"/>
    </row>
    <row r="12" spans="1:7" ht="15">
      <c r="A12" s="7">
        <v>6</v>
      </c>
      <c r="B12" s="13" t="s">
        <v>238</v>
      </c>
      <c r="C12" s="13" t="s">
        <v>110</v>
      </c>
      <c r="D12" s="29" t="s">
        <v>4</v>
      </c>
      <c r="E12" s="7" t="s">
        <v>8</v>
      </c>
      <c r="F12" s="25" t="s">
        <v>227</v>
      </c>
      <c r="G12" s="77"/>
    </row>
    <row r="13" spans="1:7" ht="15">
      <c r="A13" s="7">
        <v>7</v>
      </c>
      <c r="B13" s="13" t="s">
        <v>241</v>
      </c>
      <c r="C13" s="13" t="s">
        <v>65</v>
      </c>
      <c r="D13" s="44" t="s">
        <v>4</v>
      </c>
      <c r="E13" s="45" t="s">
        <v>8</v>
      </c>
      <c r="F13" s="25" t="s">
        <v>26</v>
      </c>
      <c r="G13" s="77"/>
    </row>
    <row r="14" spans="1:7" ht="15">
      <c r="A14" s="7">
        <v>8</v>
      </c>
      <c r="B14" s="13" t="s">
        <v>242</v>
      </c>
      <c r="C14" s="13" t="s">
        <v>74</v>
      </c>
      <c r="D14" s="44" t="s">
        <v>4</v>
      </c>
      <c r="E14" s="45" t="s">
        <v>8</v>
      </c>
      <c r="F14" s="25" t="s">
        <v>227</v>
      </c>
      <c r="G14" s="77"/>
    </row>
    <row r="15" spans="1:7" ht="15">
      <c r="A15" s="7">
        <v>9</v>
      </c>
      <c r="B15" s="13" t="s">
        <v>255</v>
      </c>
      <c r="C15" s="13" t="s">
        <v>256</v>
      </c>
      <c r="D15" s="44" t="s">
        <v>4</v>
      </c>
      <c r="E15" s="45" t="s">
        <v>8</v>
      </c>
      <c r="F15" s="25" t="s">
        <v>19</v>
      </c>
      <c r="G15" s="77"/>
    </row>
    <row r="16" spans="1:7" ht="15">
      <c r="A16" s="7">
        <v>10</v>
      </c>
      <c r="B16" s="13" t="s">
        <v>266</v>
      </c>
      <c r="C16" s="13" t="s">
        <v>267</v>
      </c>
      <c r="D16" s="44" t="s">
        <v>2</v>
      </c>
      <c r="E16" s="45" t="s">
        <v>7</v>
      </c>
      <c r="F16" s="25" t="s">
        <v>268</v>
      </c>
      <c r="G16" s="77"/>
    </row>
    <row r="17" spans="1:7" ht="15">
      <c r="A17" s="7">
        <v>11</v>
      </c>
      <c r="B17" s="13" t="s">
        <v>272</v>
      </c>
      <c r="C17" s="13" t="s">
        <v>78</v>
      </c>
      <c r="D17" s="44" t="s">
        <v>2</v>
      </c>
      <c r="E17" s="45" t="s">
        <v>7</v>
      </c>
      <c r="F17" s="25" t="s">
        <v>225</v>
      </c>
      <c r="G17" s="77"/>
    </row>
    <row r="18" spans="1:7" ht="15">
      <c r="A18" s="7">
        <v>12</v>
      </c>
      <c r="B18" s="13" t="s">
        <v>277</v>
      </c>
      <c r="C18" s="13" t="s">
        <v>278</v>
      </c>
      <c r="D18" s="44" t="s">
        <v>2</v>
      </c>
      <c r="E18" s="45" t="s">
        <v>7</v>
      </c>
      <c r="F18" s="25" t="s">
        <v>279</v>
      </c>
      <c r="G18" s="77"/>
    </row>
    <row r="19" spans="1:7" ht="15">
      <c r="A19" s="7">
        <v>13</v>
      </c>
      <c r="B19" s="13" t="s">
        <v>280</v>
      </c>
      <c r="C19" s="13" t="s">
        <v>281</v>
      </c>
      <c r="D19" s="44" t="s">
        <v>2</v>
      </c>
      <c r="E19" s="45" t="s">
        <v>7</v>
      </c>
      <c r="F19" s="25" t="s">
        <v>268</v>
      </c>
      <c r="G19" s="77"/>
    </row>
    <row r="20" spans="1:7" ht="15">
      <c r="A20" s="7">
        <v>14</v>
      </c>
      <c r="B20" s="13" t="s">
        <v>283</v>
      </c>
      <c r="C20" s="13" t="s">
        <v>284</v>
      </c>
      <c r="D20" s="44" t="s">
        <v>2</v>
      </c>
      <c r="E20" s="45" t="s">
        <v>7</v>
      </c>
      <c r="F20" s="25" t="s">
        <v>285</v>
      </c>
      <c r="G20" s="77"/>
    </row>
    <row r="21" spans="1:7" ht="15">
      <c r="A21" s="7">
        <v>15</v>
      </c>
      <c r="B21" s="13" t="s">
        <v>286</v>
      </c>
      <c r="C21" s="13" t="s">
        <v>64</v>
      </c>
      <c r="D21" s="44" t="s">
        <v>2</v>
      </c>
      <c r="E21" s="45" t="s">
        <v>7</v>
      </c>
      <c r="F21" s="25" t="s">
        <v>285</v>
      </c>
      <c r="G21" s="77"/>
    </row>
    <row r="22" spans="1:7" ht="15">
      <c r="A22" s="7">
        <v>16</v>
      </c>
      <c r="B22" s="13" t="s">
        <v>291</v>
      </c>
      <c r="C22" s="13" t="s">
        <v>292</v>
      </c>
      <c r="D22" s="44" t="s">
        <v>2</v>
      </c>
      <c r="E22" s="45" t="s">
        <v>7</v>
      </c>
      <c r="F22" s="25" t="s">
        <v>268</v>
      </c>
      <c r="G22" s="77"/>
    </row>
    <row r="23" spans="1:7" ht="15">
      <c r="A23" s="7">
        <v>17</v>
      </c>
      <c r="B23" s="13" t="s">
        <v>306</v>
      </c>
      <c r="C23" s="13" t="s">
        <v>115</v>
      </c>
      <c r="D23" s="44" t="s">
        <v>2</v>
      </c>
      <c r="E23" s="45" t="s">
        <v>7</v>
      </c>
      <c r="F23" s="25" t="s">
        <v>307</v>
      </c>
      <c r="G23" s="77"/>
    </row>
    <row r="24" spans="1:7" ht="15">
      <c r="A24" s="7">
        <v>18</v>
      </c>
      <c r="B24" s="13" t="s">
        <v>312</v>
      </c>
      <c r="C24" s="13" t="s">
        <v>56</v>
      </c>
      <c r="D24" s="44" t="s">
        <v>2</v>
      </c>
      <c r="E24" s="45" t="s">
        <v>7</v>
      </c>
      <c r="F24" s="25" t="s">
        <v>313</v>
      </c>
      <c r="G24" s="77"/>
    </row>
    <row r="25" spans="1:7" ht="15">
      <c r="A25" s="7">
        <v>19</v>
      </c>
      <c r="B25" s="13" t="s">
        <v>314</v>
      </c>
      <c r="C25" s="13" t="s">
        <v>100</v>
      </c>
      <c r="D25" s="44" t="s">
        <v>2</v>
      </c>
      <c r="E25" s="45" t="s">
        <v>7</v>
      </c>
      <c r="F25" s="25" t="s">
        <v>313</v>
      </c>
      <c r="G25" s="77"/>
    </row>
    <row r="26" spans="1:7" ht="15">
      <c r="A26" s="7">
        <v>20</v>
      </c>
      <c r="B26" s="13" t="s">
        <v>315</v>
      </c>
      <c r="C26" s="13" t="s">
        <v>83</v>
      </c>
      <c r="D26" s="44" t="s">
        <v>2</v>
      </c>
      <c r="E26" s="45" t="s">
        <v>7</v>
      </c>
      <c r="F26" s="25" t="s">
        <v>37</v>
      </c>
      <c r="G26" s="77"/>
    </row>
    <row r="27" spans="1:7" ht="15">
      <c r="A27" s="7">
        <v>21</v>
      </c>
      <c r="B27" s="13" t="s">
        <v>320</v>
      </c>
      <c r="C27" s="13" t="s">
        <v>321</v>
      </c>
      <c r="D27" s="44" t="s">
        <v>2</v>
      </c>
      <c r="E27" s="45" t="s">
        <v>7</v>
      </c>
      <c r="F27" s="25" t="s">
        <v>285</v>
      </c>
      <c r="G27" s="77"/>
    </row>
    <row r="28" spans="1:7" ht="15">
      <c r="A28" s="7">
        <v>22</v>
      </c>
      <c r="B28" s="13" t="s">
        <v>322</v>
      </c>
      <c r="C28" s="13" t="s">
        <v>323</v>
      </c>
      <c r="D28" s="44" t="s">
        <v>2</v>
      </c>
      <c r="E28" s="45" t="s">
        <v>7</v>
      </c>
      <c r="F28" s="25" t="s">
        <v>225</v>
      </c>
      <c r="G28" s="77"/>
    </row>
    <row r="29" spans="1:7" ht="15">
      <c r="A29" s="7">
        <v>23</v>
      </c>
      <c r="B29" s="13" t="s">
        <v>326</v>
      </c>
      <c r="C29" s="13" t="s">
        <v>109</v>
      </c>
      <c r="D29" s="44" t="s">
        <v>2</v>
      </c>
      <c r="E29" s="45" t="s">
        <v>7</v>
      </c>
      <c r="F29" s="25" t="s">
        <v>279</v>
      </c>
      <c r="G29" s="77"/>
    </row>
    <row r="30" spans="1:7" ht="15">
      <c r="A30" s="7">
        <v>24</v>
      </c>
      <c r="B30" s="13" t="s">
        <v>334</v>
      </c>
      <c r="C30" s="13" t="s">
        <v>224</v>
      </c>
      <c r="D30" s="44" t="s">
        <v>2</v>
      </c>
      <c r="E30" s="45" t="s">
        <v>7</v>
      </c>
      <c r="F30" s="25" t="s">
        <v>313</v>
      </c>
      <c r="G30" s="77"/>
    </row>
    <row r="31" spans="1:7" ht="15">
      <c r="A31" s="7">
        <v>25</v>
      </c>
      <c r="B31" s="13" t="s">
        <v>335</v>
      </c>
      <c r="C31" s="13" t="s">
        <v>89</v>
      </c>
      <c r="D31" s="44" t="s">
        <v>2</v>
      </c>
      <c r="E31" s="45" t="s">
        <v>7</v>
      </c>
      <c r="F31" s="25" t="s">
        <v>28</v>
      </c>
      <c r="G31" s="77"/>
    </row>
    <row r="32" spans="1:7" ht="15">
      <c r="A32" s="7">
        <v>26</v>
      </c>
      <c r="B32" s="13" t="s">
        <v>336</v>
      </c>
      <c r="C32" s="13" t="s">
        <v>74</v>
      </c>
      <c r="D32" s="44" t="s">
        <v>2</v>
      </c>
      <c r="E32" s="45" t="s">
        <v>7</v>
      </c>
      <c r="F32" s="25" t="s">
        <v>337</v>
      </c>
      <c r="G32" s="77"/>
    </row>
    <row r="33" spans="1:7" ht="7.5" customHeight="1">
      <c r="A33" s="79"/>
      <c r="B33" s="80"/>
      <c r="C33" s="80"/>
      <c r="D33" s="80"/>
      <c r="E33" s="80"/>
      <c r="F33" s="80"/>
      <c r="G33" s="80"/>
    </row>
    <row r="34" spans="1:7" ht="15">
      <c r="A34" s="7">
        <v>1</v>
      </c>
      <c r="B34" s="17" t="s">
        <v>349</v>
      </c>
      <c r="C34" s="17" t="s">
        <v>107</v>
      </c>
      <c r="D34" s="45" t="s">
        <v>0</v>
      </c>
      <c r="E34" s="17" t="s">
        <v>183</v>
      </c>
      <c r="F34" s="17" t="s">
        <v>19</v>
      </c>
      <c r="G34" s="78" t="s">
        <v>692</v>
      </c>
    </row>
    <row r="35" spans="1:7" ht="15">
      <c r="A35" s="7">
        <v>2</v>
      </c>
      <c r="B35" s="17" t="s">
        <v>352</v>
      </c>
      <c r="C35" s="17" t="s">
        <v>86</v>
      </c>
      <c r="D35" s="45" t="s">
        <v>0</v>
      </c>
      <c r="E35" s="17" t="s">
        <v>183</v>
      </c>
      <c r="F35" s="17" t="s">
        <v>353</v>
      </c>
      <c r="G35" s="78"/>
    </row>
    <row r="36" spans="1:7" ht="15">
      <c r="A36" s="7">
        <v>3</v>
      </c>
      <c r="B36" s="17" t="s">
        <v>368</v>
      </c>
      <c r="C36" s="17" t="s">
        <v>65</v>
      </c>
      <c r="D36" s="45" t="s">
        <v>0</v>
      </c>
      <c r="E36" s="17" t="s">
        <v>183</v>
      </c>
      <c r="F36" s="17" t="s">
        <v>305</v>
      </c>
      <c r="G36" s="78"/>
    </row>
    <row r="37" spans="1:7" ht="15">
      <c r="A37" s="7">
        <v>4</v>
      </c>
      <c r="B37" s="17" t="s">
        <v>382</v>
      </c>
      <c r="C37" s="17" t="s">
        <v>66</v>
      </c>
      <c r="D37" s="45" t="s">
        <v>0</v>
      </c>
      <c r="E37" s="17" t="s">
        <v>183</v>
      </c>
      <c r="F37" s="17" t="s">
        <v>27</v>
      </c>
      <c r="G37" s="78"/>
    </row>
    <row r="38" spans="1:7" ht="15">
      <c r="A38" s="7">
        <v>5</v>
      </c>
      <c r="B38" s="17" t="s">
        <v>385</v>
      </c>
      <c r="C38" s="17" t="s">
        <v>386</v>
      </c>
      <c r="D38" s="45" t="s">
        <v>0</v>
      </c>
      <c r="E38" s="17" t="s">
        <v>183</v>
      </c>
      <c r="F38" s="17" t="s">
        <v>387</v>
      </c>
      <c r="G38" s="78"/>
    </row>
    <row r="39" spans="1:7" ht="15">
      <c r="A39" s="7">
        <v>6</v>
      </c>
      <c r="B39" s="17" t="s">
        <v>391</v>
      </c>
      <c r="C39" s="17" t="s">
        <v>77</v>
      </c>
      <c r="D39" s="45" t="s">
        <v>0</v>
      </c>
      <c r="E39" s="17" t="s">
        <v>183</v>
      </c>
      <c r="F39" s="17" t="s">
        <v>392</v>
      </c>
      <c r="G39" s="78"/>
    </row>
    <row r="40" spans="1:7" ht="15">
      <c r="A40" s="7">
        <v>7</v>
      </c>
      <c r="B40" s="17" t="s">
        <v>396</v>
      </c>
      <c r="C40" s="17" t="s">
        <v>98</v>
      </c>
      <c r="D40" s="45" t="s">
        <v>0</v>
      </c>
      <c r="E40" s="17" t="s">
        <v>183</v>
      </c>
      <c r="F40" s="17" t="s">
        <v>392</v>
      </c>
      <c r="G40" s="78"/>
    </row>
    <row r="41" spans="1:7" ht="15">
      <c r="A41" s="7">
        <v>8</v>
      </c>
      <c r="B41" s="17" t="s">
        <v>397</v>
      </c>
      <c r="C41" s="17" t="s">
        <v>193</v>
      </c>
      <c r="D41" s="45" t="s">
        <v>0</v>
      </c>
      <c r="E41" s="17" t="s">
        <v>183</v>
      </c>
      <c r="F41" s="17" t="s">
        <v>398</v>
      </c>
      <c r="G41" s="78"/>
    </row>
    <row r="42" spans="1:7" ht="15">
      <c r="A42" s="7">
        <v>9</v>
      </c>
      <c r="B42" s="17" t="s">
        <v>403</v>
      </c>
      <c r="C42" s="17" t="s">
        <v>404</v>
      </c>
      <c r="D42" s="45" t="s">
        <v>0</v>
      </c>
      <c r="E42" s="17" t="s">
        <v>183</v>
      </c>
      <c r="F42" s="17" t="s">
        <v>398</v>
      </c>
      <c r="G42" s="78"/>
    </row>
    <row r="43" spans="1:7" ht="15">
      <c r="A43" s="7">
        <v>10</v>
      </c>
      <c r="B43" s="17" t="s">
        <v>423</v>
      </c>
      <c r="C43" s="17" t="s">
        <v>424</v>
      </c>
      <c r="D43" s="45" t="s">
        <v>0</v>
      </c>
      <c r="E43" s="17" t="s">
        <v>183</v>
      </c>
      <c r="F43" s="17" t="s">
        <v>375</v>
      </c>
      <c r="G43" s="78"/>
    </row>
    <row r="44" spans="1:7" ht="15">
      <c r="A44" s="7">
        <v>11</v>
      </c>
      <c r="B44" s="17" t="s">
        <v>433</v>
      </c>
      <c r="C44" s="17" t="s">
        <v>75</v>
      </c>
      <c r="D44" s="45" t="s">
        <v>0</v>
      </c>
      <c r="E44" s="17" t="s">
        <v>183</v>
      </c>
      <c r="F44" s="17" t="s">
        <v>285</v>
      </c>
      <c r="G44" s="78"/>
    </row>
    <row r="45" spans="1:7" ht="15">
      <c r="A45" s="7">
        <v>12</v>
      </c>
      <c r="B45" s="17" t="s">
        <v>443</v>
      </c>
      <c r="C45" s="17" t="s">
        <v>444</v>
      </c>
      <c r="D45" s="45" t="s">
        <v>0</v>
      </c>
      <c r="E45" s="17" t="s">
        <v>183</v>
      </c>
      <c r="F45" s="17" t="s">
        <v>26</v>
      </c>
      <c r="G45" s="78"/>
    </row>
    <row r="46" spans="1:7" ht="15">
      <c r="A46" s="7">
        <v>13</v>
      </c>
      <c r="B46" s="17" t="s">
        <v>469</v>
      </c>
      <c r="C46" s="17" t="s">
        <v>63</v>
      </c>
      <c r="D46" s="45" t="s">
        <v>0</v>
      </c>
      <c r="E46" s="17" t="s">
        <v>183</v>
      </c>
      <c r="F46" s="17" t="s">
        <v>36</v>
      </c>
      <c r="G46" s="78"/>
    </row>
    <row r="47" spans="1:7" ht="15">
      <c r="A47" s="7">
        <v>14</v>
      </c>
      <c r="B47" s="17" t="s">
        <v>477</v>
      </c>
      <c r="C47" s="17" t="s">
        <v>478</v>
      </c>
      <c r="D47" s="45" t="s">
        <v>0</v>
      </c>
      <c r="E47" s="17" t="s">
        <v>183</v>
      </c>
      <c r="F47" s="17" t="s">
        <v>387</v>
      </c>
      <c r="G47" s="78"/>
    </row>
    <row r="48" spans="1:7" ht="15">
      <c r="A48" s="7">
        <v>15</v>
      </c>
      <c r="B48" s="17" t="s">
        <v>483</v>
      </c>
      <c r="C48" s="17" t="s">
        <v>463</v>
      </c>
      <c r="D48" s="45" t="s">
        <v>0</v>
      </c>
      <c r="E48" s="17" t="s">
        <v>183</v>
      </c>
      <c r="F48" s="17" t="s">
        <v>26</v>
      </c>
      <c r="G48" s="78"/>
    </row>
    <row r="49" spans="1:7" ht="15">
      <c r="A49" s="7">
        <v>16</v>
      </c>
      <c r="B49" s="17" t="s">
        <v>499</v>
      </c>
      <c r="C49" s="17" t="s">
        <v>500</v>
      </c>
      <c r="D49" s="45" t="s">
        <v>0</v>
      </c>
      <c r="E49" s="17" t="s">
        <v>183</v>
      </c>
      <c r="F49" s="17" t="s">
        <v>279</v>
      </c>
      <c r="G49" s="78"/>
    </row>
    <row r="50" spans="1:7" ht="15">
      <c r="A50" s="7">
        <v>17</v>
      </c>
      <c r="B50" s="17" t="s">
        <v>501</v>
      </c>
      <c r="C50" s="17" t="s">
        <v>89</v>
      </c>
      <c r="D50" s="45" t="s">
        <v>0</v>
      </c>
      <c r="E50" s="17" t="s">
        <v>183</v>
      </c>
      <c r="F50" s="17" t="s">
        <v>5</v>
      </c>
      <c r="G50" s="78"/>
    </row>
    <row r="51" spans="1:7" ht="15">
      <c r="A51" s="7">
        <v>18</v>
      </c>
      <c r="B51" s="17" t="s">
        <v>502</v>
      </c>
      <c r="C51" s="17" t="s">
        <v>503</v>
      </c>
      <c r="D51" s="45" t="s">
        <v>0</v>
      </c>
      <c r="E51" s="17" t="s">
        <v>183</v>
      </c>
      <c r="F51" s="17" t="s">
        <v>398</v>
      </c>
      <c r="G51" s="78"/>
    </row>
    <row r="52" spans="1:7" ht="15">
      <c r="A52" s="7">
        <v>19</v>
      </c>
      <c r="B52" s="17" t="s">
        <v>508</v>
      </c>
      <c r="C52" s="17" t="s">
        <v>61</v>
      </c>
      <c r="D52" s="45" t="s">
        <v>0</v>
      </c>
      <c r="E52" s="17" t="s">
        <v>183</v>
      </c>
      <c r="F52" s="17" t="s">
        <v>225</v>
      </c>
      <c r="G52" s="78"/>
    </row>
    <row r="53" spans="1:7" ht="15">
      <c r="A53" s="7">
        <v>20</v>
      </c>
      <c r="B53" s="17" t="s">
        <v>512</v>
      </c>
      <c r="C53" s="17" t="s">
        <v>485</v>
      </c>
      <c r="D53" s="45" t="s">
        <v>0</v>
      </c>
      <c r="E53" s="17" t="s">
        <v>183</v>
      </c>
      <c r="F53" s="17" t="s">
        <v>285</v>
      </c>
      <c r="G53" s="78"/>
    </row>
    <row r="54" spans="1:7" ht="15">
      <c r="A54" s="7">
        <v>21</v>
      </c>
      <c r="B54" s="17" t="s">
        <v>513</v>
      </c>
      <c r="C54" s="17" t="s">
        <v>78</v>
      </c>
      <c r="D54" s="45" t="s">
        <v>0</v>
      </c>
      <c r="E54" s="17" t="s">
        <v>183</v>
      </c>
      <c r="F54" s="17" t="s">
        <v>514</v>
      </c>
      <c r="G54" s="78"/>
    </row>
    <row r="55" spans="1:7" ht="15">
      <c r="A55" s="7">
        <v>22</v>
      </c>
      <c r="B55" s="17" t="s">
        <v>111</v>
      </c>
      <c r="C55" s="17" t="s">
        <v>524</v>
      </c>
      <c r="D55" s="45" t="s">
        <v>0</v>
      </c>
      <c r="E55" s="17" t="s">
        <v>183</v>
      </c>
      <c r="F55" s="17" t="s">
        <v>307</v>
      </c>
      <c r="G55" s="78"/>
    </row>
    <row r="56" spans="1:7" ht="15">
      <c r="A56" s="7">
        <v>23</v>
      </c>
      <c r="B56" s="17" t="s">
        <v>528</v>
      </c>
      <c r="C56" s="17" t="s">
        <v>510</v>
      </c>
      <c r="D56" s="45" t="s">
        <v>0</v>
      </c>
      <c r="E56" s="17" t="s">
        <v>183</v>
      </c>
      <c r="F56" s="17" t="s">
        <v>18</v>
      </c>
      <c r="G56" s="78"/>
    </row>
    <row r="57" spans="1:7" ht="15">
      <c r="A57" s="7">
        <v>24</v>
      </c>
      <c r="B57" s="17" t="s">
        <v>530</v>
      </c>
      <c r="C57" s="17" t="s">
        <v>485</v>
      </c>
      <c r="D57" s="45" t="s">
        <v>0</v>
      </c>
      <c r="E57" s="17" t="s">
        <v>183</v>
      </c>
      <c r="F57" s="17" t="s">
        <v>432</v>
      </c>
      <c r="G57" s="78"/>
    </row>
    <row r="58" spans="1:7" ht="15">
      <c r="A58" s="7">
        <v>25</v>
      </c>
      <c r="B58" s="17" t="s">
        <v>535</v>
      </c>
      <c r="C58" s="17" t="s">
        <v>536</v>
      </c>
      <c r="D58" s="45" t="s">
        <v>0</v>
      </c>
      <c r="E58" s="17" t="s">
        <v>183</v>
      </c>
      <c r="F58" s="17" t="s">
        <v>313</v>
      </c>
      <c r="G58" s="78"/>
    </row>
    <row r="59" spans="1:7" ht="15">
      <c r="A59" s="7">
        <v>26</v>
      </c>
      <c r="B59" s="17" t="s">
        <v>537</v>
      </c>
      <c r="C59" s="17" t="s">
        <v>538</v>
      </c>
      <c r="D59" s="45" t="s">
        <v>0</v>
      </c>
      <c r="E59" s="17" t="s">
        <v>183</v>
      </c>
      <c r="F59" s="17" t="s">
        <v>19</v>
      </c>
      <c r="G59" s="78"/>
    </row>
    <row r="60" spans="1:7" ht="15">
      <c r="A60" s="7">
        <v>27</v>
      </c>
      <c r="B60" s="17" t="s">
        <v>539</v>
      </c>
      <c r="C60" s="17" t="s">
        <v>125</v>
      </c>
      <c r="D60" s="45" t="s">
        <v>0</v>
      </c>
      <c r="E60" s="17" t="s">
        <v>183</v>
      </c>
      <c r="F60" s="17" t="s">
        <v>234</v>
      </c>
      <c r="G60" s="78"/>
    </row>
    <row r="61" spans="1:7" ht="15">
      <c r="A61" s="7">
        <v>28</v>
      </c>
      <c r="B61" s="17" t="s">
        <v>543</v>
      </c>
      <c r="C61" s="17" t="s">
        <v>544</v>
      </c>
      <c r="D61" s="45" t="s">
        <v>0</v>
      </c>
      <c r="E61" s="17" t="s">
        <v>183</v>
      </c>
      <c r="F61" s="17" t="s">
        <v>313</v>
      </c>
      <c r="G61" s="78"/>
    </row>
  </sheetData>
  <sheetProtection/>
  <mergeCells count="12">
    <mergeCell ref="A1:F1"/>
    <mergeCell ref="A2:B2"/>
    <mergeCell ref="C2:F2"/>
    <mergeCell ref="A3:B3"/>
    <mergeCell ref="C3:F3"/>
    <mergeCell ref="G7:G32"/>
    <mergeCell ref="G34:G61"/>
    <mergeCell ref="A33:G33"/>
    <mergeCell ref="A4:B4"/>
    <mergeCell ref="C4:F4"/>
    <mergeCell ref="A5:B5"/>
    <mergeCell ref="C5:F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5.7109375" style="27" bestFit="1" customWidth="1"/>
    <col min="4" max="4" width="5.57421875" style="55" bestFit="1" customWidth="1"/>
    <col min="5" max="5" width="9.00390625" style="27" bestFit="1" customWidth="1"/>
    <col min="6" max="6" width="46.57421875" style="27" customWidth="1"/>
    <col min="7" max="16384" width="9.140625" style="27" customWidth="1"/>
  </cols>
  <sheetData>
    <row r="1" spans="1:6" ht="21.75" customHeight="1" thickBot="1" thickTop="1">
      <c r="A1" s="62" t="s">
        <v>216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217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130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131</v>
      </c>
      <c r="D4" s="66"/>
      <c r="E4" s="66"/>
      <c r="F4" s="66"/>
    </row>
    <row r="5" spans="1:6" ht="19.5" customHeight="1" thickBot="1" thickTop="1">
      <c r="A5" s="68"/>
      <c r="B5" s="68"/>
      <c r="C5" s="81" t="s">
        <v>132</v>
      </c>
      <c r="D5" s="81"/>
      <c r="E5" s="81"/>
      <c r="F5" s="81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6" ht="15" customHeight="1">
      <c r="A7" s="8">
        <v>1</v>
      </c>
      <c r="B7" s="13" t="s">
        <v>556</v>
      </c>
      <c r="C7" s="12" t="s">
        <v>557</v>
      </c>
      <c r="D7" s="24" t="s">
        <v>1</v>
      </c>
      <c r="E7" s="6" t="s">
        <v>553</v>
      </c>
      <c r="F7" s="14" t="s">
        <v>558</v>
      </c>
    </row>
    <row r="8" spans="1:6" ht="15">
      <c r="A8" s="8">
        <v>2</v>
      </c>
      <c r="B8" s="13" t="s">
        <v>101</v>
      </c>
      <c r="C8" s="12" t="s">
        <v>559</v>
      </c>
      <c r="D8" s="24" t="s">
        <v>1</v>
      </c>
      <c r="E8" s="6" t="s">
        <v>553</v>
      </c>
      <c r="F8" s="14" t="s">
        <v>560</v>
      </c>
    </row>
    <row r="9" spans="1:6" ht="15">
      <c r="A9" s="8">
        <v>3</v>
      </c>
      <c r="B9" s="13" t="s">
        <v>561</v>
      </c>
      <c r="C9" s="13" t="s">
        <v>562</v>
      </c>
      <c r="D9" s="11" t="s">
        <v>1</v>
      </c>
      <c r="E9" s="6" t="s">
        <v>553</v>
      </c>
      <c r="F9" s="14" t="s">
        <v>46</v>
      </c>
    </row>
    <row r="10" spans="1:6" ht="15">
      <c r="A10" s="8">
        <v>4</v>
      </c>
      <c r="B10" s="13" t="s">
        <v>567</v>
      </c>
      <c r="C10" s="12" t="s">
        <v>568</v>
      </c>
      <c r="D10" s="24" t="s">
        <v>1</v>
      </c>
      <c r="E10" s="6" t="s">
        <v>553</v>
      </c>
      <c r="F10" s="14" t="s">
        <v>569</v>
      </c>
    </row>
    <row r="11" spans="1:6" ht="15">
      <c r="A11" s="8">
        <v>5</v>
      </c>
      <c r="B11" s="13" t="s">
        <v>570</v>
      </c>
      <c r="C11" s="12" t="s">
        <v>75</v>
      </c>
      <c r="D11" s="24" t="s">
        <v>1</v>
      </c>
      <c r="E11" s="6" t="s">
        <v>553</v>
      </c>
      <c r="F11" s="14" t="s">
        <v>46</v>
      </c>
    </row>
    <row r="12" spans="1:6" ht="15">
      <c r="A12" s="8">
        <v>6</v>
      </c>
      <c r="B12" s="13" t="s">
        <v>576</v>
      </c>
      <c r="C12" s="13" t="s">
        <v>577</v>
      </c>
      <c r="D12" s="11" t="s">
        <v>1</v>
      </c>
      <c r="E12" s="5" t="s">
        <v>553</v>
      </c>
      <c r="F12" s="14" t="s">
        <v>578</v>
      </c>
    </row>
    <row r="13" spans="1:6" ht="15">
      <c r="A13" s="8">
        <v>7</v>
      </c>
      <c r="B13" s="13" t="s">
        <v>580</v>
      </c>
      <c r="C13" s="13" t="s">
        <v>113</v>
      </c>
      <c r="D13" s="24" t="s">
        <v>1</v>
      </c>
      <c r="E13" s="6" t="s">
        <v>553</v>
      </c>
      <c r="F13" s="14" t="s">
        <v>581</v>
      </c>
    </row>
    <row r="14" spans="1:6" ht="15">
      <c r="A14" s="8">
        <v>8</v>
      </c>
      <c r="B14" s="13" t="s">
        <v>583</v>
      </c>
      <c r="C14" s="13" t="s">
        <v>60</v>
      </c>
      <c r="D14" s="24" t="s">
        <v>1</v>
      </c>
      <c r="E14" s="6" t="s">
        <v>553</v>
      </c>
      <c r="F14" s="14" t="s">
        <v>46</v>
      </c>
    </row>
    <row r="15" spans="1:6" ht="15">
      <c r="A15" s="8">
        <v>9</v>
      </c>
      <c r="B15" s="13" t="s">
        <v>584</v>
      </c>
      <c r="C15" s="13" t="s">
        <v>585</v>
      </c>
      <c r="D15" s="24" t="s">
        <v>1</v>
      </c>
      <c r="E15" s="6" t="s">
        <v>553</v>
      </c>
      <c r="F15" s="14" t="s">
        <v>558</v>
      </c>
    </row>
    <row r="16" spans="1:6" ht="15">
      <c r="A16" s="8">
        <v>10</v>
      </c>
      <c r="B16" s="13" t="s">
        <v>588</v>
      </c>
      <c r="C16" s="13" t="s">
        <v>56</v>
      </c>
      <c r="D16" s="24" t="s">
        <v>1</v>
      </c>
      <c r="E16" s="6" t="s">
        <v>553</v>
      </c>
      <c r="F16" s="14" t="s">
        <v>589</v>
      </c>
    </row>
    <row r="17" spans="1:6" ht="15">
      <c r="A17" s="8">
        <v>11</v>
      </c>
      <c r="B17" s="13" t="s">
        <v>592</v>
      </c>
      <c r="C17" s="13" t="s">
        <v>593</v>
      </c>
      <c r="D17" s="24" t="s">
        <v>1</v>
      </c>
      <c r="E17" s="6" t="s">
        <v>553</v>
      </c>
      <c r="F17" s="14" t="s">
        <v>594</v>
      </c>
    </row>
    <row r="18" spans="1:6" ht="15">
      <c r="A18" s="8">
        <v>12</v>
      </c>
      <c r="B18" s="13" t="s">
        <v>595</v>
      </c>
      <c r="C18" s="13" t="s">
        <v>596</v>
      </c>
      <c r="D18" s="24" t="s">
        <v>1</v>
      </c>
      <c r="E18" s="6" t="s">
        <v>553</v>
      </c>
      <c r="F18" s="14" t="s">
        <v>558</v>
      </c>
    </row>
    <row r="19" spans="1:6" ht="15">
      <c r="A19" s="8">
        <v>13</v>
      </c>
      <c r="B19" s="13" t="s">
        <v>79</v>
      </c>
      <c r="C19" s="13" t="s">
        <v>96</v>
      </c>
      <c r="D19" s="24" t="s">
        <v>1</v>
      </c>
      <c r="E19" s="6" t="s">
        <v>553</v>
      </c>
      <c r="F19" s="14" t="s">
        <v>581</v>
      </c>
    </row>
    <row r="20" spans="1:6" ht="15">
      <c r="A20" s="8">
        <v>14</v>
      </c>
      <c r="B20" s="13" t="s">
        <v>599</v>
      </c>
      <c r="C20" s="13" t="s">
        <v>113</v>
      </c>
      <c r="D20" s="24" t="s">
        <v>1</v>
      </c>
      <c r="E20" s="6" t="s">
        <v>553</v>
      </c>
      <c r="F20" s="14" t="s">
        <v>600</v>
      </c>
    </row>
    <row r="21" spans="1:6" ht="15">
      <c r="A21" s="8">
        <v>15</v>
      </c>
      <c r="B21" s="13" t="s">
        <v>608</v>
      </c>
      <c r="C21" s="13" t="s">
        <v>104</v>
      </c>
      <c r="D21" s="24" t="s">
        <v>1</v>
      </c>
      <c r="E21" s="6" t="s">
        <v>553</v>
      </c>
      <c r="F21" s="14" t="s">
        <v>558</v>
      </c>
    </row>
    <row r="22" spans="1:6" ht="15">
      <c r="A22" s="8">
        <v>16</v>
      </c>
      <c r="B22" s="13" t="s">
        <v>609</v>
      </c>
      <c r="C22" s="13" t="s">
        <v>404</v>
      </c>
      <c r="D22" s="24" t="s">
        <v>1</v>
      </c>
      <c r="E22" s="6" t="s">
        <v>553</v>
      </c>
      <c r="F22" s="14" t="s">
        <v>610</v>
      </c>
    </row>
    <row r="23" spans="1:6" ht="15">
      <c r="A23" s="8">
        <v>17</v>
      </c>
      <c r="B23" s="13" t="s">
        <v>611</v>
      </c>
      <c r="C23" s="13" t="s">
        <v>612</v>
      </c>
      <c r="D23" s="24" t="s">
        <v>1</v>
      </c>
      <c r="E23" s="6" t="s">
        <v>553</v>
      </c>
      <c r="F23" s="14" t="s">
        <v>613</v>
      </c>
    </row>
    <row r="24" spans="1:6" ht="15">
      <c r="A24" s="8">
        <v>18</v>
      </c>
      <c r="B24" s="13" t="s">
        <v>616</v>
      </c>
      <c r="C24" s="13" t="s">
        <v>617</v>
      </c>
      <c r="D24" s="24" t="s">
        <v>1</v>
      </c>
      <c r="E24" s="6" t="s">
        <v>553</v>
      </c>
      <c r="F24" s="14" t="s">
        <v>46</v>
      </c>
    </row>
    <row r="25" spans="1:6" ht="15">
      <c r="A25" s="8">
        <v>19</v>
      </c>
      <c r="B25" s="13" t="s">
        <v>620</v>
      </c>
      <c r="C25" s="13" t="s">
        <v>621</v>
      </c>
      <c r="D25" s="24" t="s">
        <v>1</v>
      </c>
      <c r="E25" s="6" t="s">
        <v>553</v>
      </c>
      <c r="F25" s="14" t="s">
        <v>622</v>
      </c>
    </row>
    <row r="26" spans="1:6" ht="15">
      <c r="A26" s="8">
        <v>20</v>
      </c>
      <c r="B26" s="13" t="s">
        <v>626</v>
      </c>
      <c r="C26" s="13" t="s">
        <v>78</v>
      </c>
      <c r="D26" s="24" t="s">
        <v>1</v>
      </c>
      <c r="E26" s="6" t="s">
        <v>553</v>
      </c>
      <c r="F26" s="14" t="s">
        <v>627</v>
      </c>
    </row>
    <row r="27" spans="1:6" ht="15">
      <c r="A27" s="8">
        <v>21</v>
      </c>
      <c r="B27" s="13" t="s">
        <v>635</v>
      </c>
      <c r="C27" s="13" t="s">
        <v>69</v>
      </c>
      <c r="D27" s="24" t="s">
        <v>1</v>
      </c>
      <c r="E27" s="6" t="s">
        <v>553</v>
      </c>
      <c r="F27" s="14" t="s">
        <v>613</v>
      </c>
    </row>
    <row r="28" spans="1:6" ht="15">
      <c r="A28" s="8">
        <v>22</v>
      </c>
      <c r="B28" s="13" t="s">
        <v>164</v>
      </c>
      <c r="C28" s="13" t="s">
        <v>89</v>
      </c>
      <c r="D28" s="24" t="s">
        <v>1</v>
      </c>
      <c r="E28" s="6" t="s">
        <v>553</v>
      </c>
      <c r="F28" s="14" t="s">
        <v>46</v>
      </c>
    </row>
    <row r="29" spans="1:6" ht="15">
      <c r="A29" s="8">
        <v>23</v>
      </c>
      <c r="B29" s="13" t="s">
        <v>642</v>
      </c>
      <c r="C29" s="13" t="s">
        <v>94</v>
      </c>
      <c r="D29" s="24" t="s">
        <v>1</v>
      </c>
      <c r="E29" s="6" t="s">
        <v>553</v>
      </c>
      <c r="F29" s="14" t="s">
        <v>46</v>
      </c>
    </row>
    <row r="30" spans="1:6" ht="15">
      <c r="A30" s="8">
        <v>24</v>
      </c>
      <c r="B30" s="13" t="s">
        <v>643</v>
      </c>
      <c r="C30" s="13" t="s">
        <v>58</v>
      </c>
      <c r="D30" s="24" t="s">
        <v>1</v>
      </c>
      <c r="E30" s="6" t="s">
        <v>553</v>
      </c>
      <c r="F30" s="14" t="s">
        <v>558</v>
      </c>
    </row>
    <row r="31" spans="1:6" ht="15">
      <c r="A31" s="8">
        <v>25</v>
      </c>
      <c r="B31" s="13" t="s">
        <v>644</v>
      </c>
      <c r="C31" s="13" t="s">
        <v>645</v>
      </c>
      <c r="D31" s="24" t="s">
        <v>1</v>
      </c>
      <c r="E31" s="6" t="s">
        <v>553</v>
      </c>
      <c r="F31" s="14" t="s">
        <v>581</v>
      </c>
    </row>
    <row r="32" spans="1:6" ht="15">
      <c r="A32" s="8">
        <v>26</v>
      </c>
      <c r="B32" s="13" t="s">
        <v>647</v>
      </c>
      <c r="C32" s="13" t="s">
        <v>113</v>
      </c>
      <c r="D32" s="24" t="s">
        <v>1</v>
      </c>
      <c r="E32" s="6" t="s">
        <v>553</v>
      </c>
      <c r="F32" s="14" t="s">
        <v>578</v>
      </c>
    </row>
    <row r="33" spans="1:6" ht="15">
      <c r="A33" s="8">
        <v>27</v>
      </c>
      <c r="B33" s="13" t="s">
        <v>648</v>
      </c>
      <c r="C33" s="13" t="s">
        <v>649</v>
      </c>
      <c r="D33" s="24" t="s">
        <v>1</v>
      </c>
      <c r="E33" s="6" t="s">
        <v>553</v>
      </c>
      <c r="F33" s="14" t="s">
        <v>589</v>
      </c>
    </row>
    <row r="34" spans="1:6" ht="12.75">
      <c r="A34" s="8">
        <v>28</v>
      </c>
      <c r="B34" s="56" t="s">
        <v>650</v>
      </c>
      <c r="C34" s="56" t="s">
        <v>78</v>
      </c>
      <c r="D34" s="57" t="s">
        <v>1</v>
      </c>
      <c r="E34" s="56" t="s">
        <v>553</v>
      </c>
      <c r="F34" s="56" t="s">
        <v>594</v>
      </c>
    </row>
    <row r="35" spans="1:6" ht="12.75">
      <c r="A35" s="8">
        <v>29</v>
      </c>
      <c r="B35" s="56" t="s">
        <v>651</v>
      </c>
      <c r="C35" s="56" t="s">
        <v>120</v>
      </c>
      <c r="D35" s="57" t="s">
        <v>1</v>
      </c>
      <c r="E35" s="56" t="s">
        <v>553</v>
      </c>
      <c r="F35" s="56" t="s">
        <v>578</v>
      </c>
    </row>
    <row r="36" spans="1:6" ht="12.75">
      <c r="A36" s="8">
        <v>30</v>
      </c>
      <c r="B36" s="56" t="s">
        <v>652</v>
      </c>
      <c r="C36" s="56" t="s">
        <v>106</v>
      </c>
      <c r="D36" s="57" t="s">
        <v>1</v>
      </c>
      <c r="E36" s="56" t="s">
        <v>553</v>
      </c>
      <c r="F36" s="56" t="s">
        <v>594</v>
      </c>
    </row>
    <row r="37" spans="1:6" ht="12.75">
      <c r="A37" s="8">
        <v>31</v>
      </c>
      <c r="B37" s="56" t="s">
        <v>659</v>
      </c>
      <c r="C37" s="56" t="s">
        <v>660</v>
      </c>
      <c r="D37" s="57" t="s">
        <v>1</v>
      </c>
      <c r="E37" s="56" t="s">
        <v>553</v>
      </c>
      <c r="F37" s="56" t="s">
        <v>641</v>
      </c>
    </row>
    <row r="38" spans="1:6" ht="12.75">
      <c r="A38" s="8">
        <v>32</v>
      </c>
      <c r="B38" s="56" t="s">
        <v>661</v>
      </c>
      <c r="C38" s="56" t="s">
        <v>76</v>
      </c>
      <c r="D38" s="57" t="s">
        <v>1</v>
      </c>
      <c r="E38" s="56" t="s">
        <v>553</v>
      </c>
      <c r="F38" s="56" t="s">
        <v>46</v>
      </c>
    </row>
    <row r="39" spans="1:6" ht="12.75">
      <c r="A39" s="8">
        <v>33</v>
      </c>
      <c r="B39" s="56" t="s">
        <v>663</v>
      </c>
      <c r="C39" s="56" t="s">
        <v>69</v>
      </c>
      <c r="D39" s="57" t="s">
        <v>1</v>
      </c>
      <c r="E39" s="56" t="s">
        <v>553</v>
      </c>
      <c r="F39" s="56" t="s">
        <v>594</v>
      </c>
    </row>
    <row r="40" spans="1:6" ht="12.75">
      <c r="A40" s="8">
        <v>34</v>
      </c>
      <c r="B40" s="56" t="s">
        <v>666</v>
      </c>
      <c r="C40" s="56" t="s">
        <v>70</v>
      </c>
      <c r="D40" s="57" t="s">
        <v>1</v>
      </c>
      <c r="E40" s="56" t="s">
        <v>553</v>
      </c>
      <c r="F40" s="56" t="s">
        <v>558</v>
      </c>
    </row>
    <row r="41" spans="1:6" ht="12.75">
      <c r="A41" s="8">
        <v>35</v>
      </c>
      <c r="B41" s="56" t="s">
        <v>670</v>
      </c>
      <c r="C41" s="56" t="s">
        <v>671</v>
      </c>
      <c r="D41" s="57" t="s">
        <v>1</v>
      </c>
      <c r="E41" s="56" t="s">
        <v>553</v>
      </c>
      <c r="F41" s="56" t="s">
        <v>560</v>
      </c>
    </row>
    <row r="42" spans="1:6" ht="12.75">
      <c r="A42" s="8">
        <v>36</v>
      </c>
      <c r="B42" s="56" t="s">
        <v>672</v>
      </c>
      <c r="C42" s="56" t="s">
        <v>485</v>
      </c>
      <c r="D42" s="57" t="s">
        <v>1</v>
      </c>
      <c r="E42" s="56" t="s">
        <v>553</v>
      </c>
      <c r="F42" s="56" t="s">
        <v>622</v>
      </c>
    </row>
    <row r="43" spans="1:6" ht="12.75">
      <c r="A43" s="8">
        <v>37</v>
      </c>
      <c r="B43" s="56" t="s">
        <v>673</v>
      </c>
      <c r="C43" s="56" t="s">
        <v>85</v>
      </c>
      <c r="D43" s="57" t="s">
        <v>1</v>
      </c>
      <c r="E43" s="56" t="s">
        <v>553</v>
      </c>
      <c r="F43" s="56" t="s">
        <v>46</v>
      </c>
    </row>
    <row r="44" spans="1:6" ht="12.75">
      <c r="A44" s="8">
        <v>38</v>
      </c>
      <c r="B44" s="56" t="s">
        <v>674</v>
      </c>
      <c r="C44" s="56" t="s">
        <v>75</v>
      </c>
      <c r="D44" s="57" t="s">
        <v>1</v>
      </c>
      <c r="E44" s="56" t="s">
        <v>553</v>
      </c>
      <c r="F44" s="56" t="s">
        <v>558</v>
      </c>
    </row>
    <row r="45" spans="1:6" ht="12.75">
      <c r="A45" s="56">
        <v>39</v>
      </c>
      <c r="B45" s="56" t="s">
        <v>675</v>
      </c>
      <c r="C45" s="56" t="s">
        <v>649</v>
      </c>
      <c r="D45" s="57" t="s">
        <v>1</v>
      </c>
      <c r="E45" s="56" t="s">
        <v>553</v>
      </c>
      <c r="F45" s="56" t="s">
        <v>622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1968503937007874" right="0.31496062992125984" top="0.7480314960629921" bottom="0.7480314960629921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23.8515625" style="27" customWidth="1"/>
    <col min="3" max="3" width="18.28125" style="27" bestFit="1" customWidth="1"/>
    <col min="4" max="4" width="5.57421875" style="55" bestFit="1" customWidth="1"/>
    <col min="5" max="5" width="8.28125" style="27" bestFit="1" customWidth="1"/>
    <col min="6" max="6" width="35.421875" style="27" bestFit="1" customWidth="1"/>
    <col min="7" max="7" width="40.421875" style="27" customWidth="1"/>
    <col min="8" max="16384" width="9.140625" style="27" customWidth="1"/>
  </cols>
  <sheetData>
    <row r="1" spans="1:6" ht="21" customHeight="1" thickBot="1" thickTop="1">
      <c r="A1" s="62" t="s">
        <v>143</v>
      </c>
      <c r="B1" s="62"/>
      <c r="C1" s="62"/>
      <c r="D1" s="62"/>
      <c r="E1" s="62"/>
      <c r="F1" s="62"/>
    </row>
    <row r="2" spans="1:6" ht="18.75" customHeight="1" thickBot="1" thickTop="1">
      <c r="A2" s="66" t="s">
        <v>53</v>
      </c>
      <c r="B2" s="66"/>
      <c r="C2" s="66" t="s">
        <v>134</v>
      </c>
      <c r="D2" s="66"/>
      <c r="E2" s="66"/>
      <c r="F2" s="67"/>
    </row>
    <row r="3" spans="1:6" ht="17.25" thickBot="1" thickTop="1">
      <c r="A3" s="66" t="s">
        <v>51</v>
      </c>
      <c r="B3" s="66"/>
      <c r="C3" s="66" t="s">
        <v>135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704</v>
      </c>
      <c r="D4" s="66"/>
      <c r="E4" s="66"/>
      <c r="F4" s="66"/>
    </row>
    <row r="5" spans="1:6" ht="21" customHeight="1" thickBot="1" thickTop="1">
      <c r="A5" s="62"/>
      <c r="B5" s="62"/>
      <c r="C5" s="63" t="s">
        <v>132</v>
      </c>
      <c r="D5" s="64"/>
      <c r="E5" s="64"/>
      <c r="F5" s="65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11">
        <v>1</v>
      </c>
      <c r="B7" s="12" t="s">
        <v>218</v>
      </c>
      <c r="C7" s="13" t="s">
        <v>72</v>
      </c>
      <c r="D7" s="11" t="s">
        <v>4</v>
      </c>
      <c r="E7" s="9" t="s">
        <v>8</v>
      </c>
      <c r="F7" s="14" t="s">
        <v>12</v>
      </c>
      <c r="G7" s="15"/>
    </row>
    <row r="8" spans="1:6" ht="15">
      <c r="A8" s="8">
        <v>2</v>
      </c>
      <c r="B8" s="16" t="s">
        <v>219</v>
      </c>
      <c r="C8" s="16" t="s">
        <v>73</v>
      </c>
      <c r="D8" s="11" t="s">
        <v>4</v>
      </c>
      <c r="E8" s="6" t="s">
        <v>8</v>
      </c>
      <c r="F8" s="14" t="s">
        <v>12</v>
      </c>
    </row>
    <row r="9" spans="1:6" ht="15">
      <c r="A9" s="8">
        <v>3</v>
      </c>
      <c r="B9" s="17" t="s">
        <v>257</v>
      </c>
      <c r="C9" s="16" t="s">
        <v>61</v>
      </c>
      <c r="D9" s="11" t="s">
        <v>4</v>
      </c>
      <c r="E9" s="5" t="s">
        <v>8</v>
      </c>
      <c r="F9" s="14" t="s">
        <v>12</v>
      </c>
    </row>
    <row r="10" spans="1:7" ht="15">
      <c r="A10" s="11">
        <v>4</v>
      </c>
      <c r="B10" s="12" t="s">
        <v>296</v>
      </c>
      <c r="C10" s="13" t="s">
        <v>297</v>
      </c>
      <c r="D10" s="11" t="s">
        <v>2</v>
      </c>
      <c r="E10" s="9" t="s">
        <v>7</v>
      </c>
      <c r="F10" s="14" t="s">
        <v>20</v>
      </c>
      <c r="G10" s="15"/>
    </row>
    <row r="11" spans="1:6" ht="15">
      <c r="A11" s="8">
        <v>5</v>
      </c>
      <c r="B11" s="17" t="s">
        <v>298</v>
      </c>
      <c r="C11" s="18" t="s">
        <v>299</v>
      </c>
      <c r="D11" s="11" t="s">
        <v>2</v>
      </c>
      <c r="E11" s="5" t="s">
        <v>7</v>
      </c>
      <c r="F11" s="14" t="s">
        <v>300</v>
      </c>
    </row>
    <row r="12" spans="1:7" ht="15">
      <c r="A12" s="11">
        <v>6</v>
      </c>
      <c r="B12" s="12" t="s">
        <v>415</v>
      </c>
      <c r="C12" s="13" t="s">
        <v>416</v>
      </c>
      <c r="D12" s="11" t="s">
        <v>0</v>
      </c>
      <c r="E12" s="9" t="s">
        <v>183</v>
      </c>
      <c r="F12" s="14" t="s">
        <v>9</v>
      </c>
      <c r="G12" s="15"/>
    </row>
    <row r="13" spans="1:6" ht="15">
      <c r="A13" s="8">
        <v>7</v>
      </c>
      <c r="B13" s="17" t="s">
        <v>430</v>
      </c>
      <c r="C13" s="16" t="s">
        <v>431</v>
      </c>
      <c r="D13" s="11" t="s">
        <v>0</v>
      </c>
      <c r="E13" s="5" t="s">
        <v>183</v>
      </c>
      <c r="F13" s="14" t="s">
        <v>432</v>
      </c>
    </row>
    <row r="14" spans="1:6" ht="15">
      <c r="A14" s="8">
        <v>8</v>
      </c>
      <c r="B14" s="17" t="s">
        <v>439</v>
      </c>
      <c r="C14" s="16" t="s">
        <v>65</v>
      </c>
      <c r="D14" s="11" t="s">
        <v>0</v>
      </c>
      <c r="E14" s="5" t="s">
        <v>183</v>
      </c>
      <c r="F14" s="14" t="s">
        <v>440</v>
      </c>
    </row>
    <row r="15" spans="1:6" ht="15">
      <c r="A15" s="8">
        <v>9</v>
      </c>
      <c r="B15" s="16" t="s">
        <v>441</v>
      </c>
      <c r="C15" s="16" t="s">
        <v>442</v>
      </c>
      <c r="D15" s="11" t="s">
        <v>0</v>
      </c>
      <c r="E15" s="5" t="s">
        <v>183</v>
      </c>
      <c r="F15" s="14" t="s">
        <v>440</v>
      </c>
    </row>
    <row r="16" spans="1:6" ht="15">
      <c r="A16" s="8">
        <v>10</v>
      </c>
      <c r="B16" s="17" t="s">
        <v>459</v>
      </c>
      <c r="C16" s="16" t="s">
        <v>82</v>
      </c>
      <c r="D16" s="11" t="s">
        <v>0</v>
      </c>
      <c r="E16" s="5" t="s">
        <v>183</v>
      </c>
      <c r="F16" s="14" t="s">
        <v>300</v>
      </c>
    </row>
    <row r="17" spans="1:6" ht="15">
      <c r="A17" s="8">
        <v>11</v>
      </c>
      <c r="B17" s="17" t="s">
        <v>461</v>
      </c>
      <c r="C17" s="17" t="s">
        <v>64</v>
      </c>
      <c r="D17" s="11" t="s">
        <v>0</v>
      </c>
      <c r="E17" s="5" t="s">
        <v>183</v>
      </c>
      <c r="F17" s="14" t="s">
        <v>9</v>
      </c>
    </row>
    <row r="18" spans="1:6" ht="15">
      <c r="A18" s="8">
        <v>12</v>
      </c>
      <c r="B18" s="17" t="s">
        <v>464</v>
      </c>
      <c r="C18" s="16" t="s">
        <v>465</v>
      </c>
      <c r="D18" s="11" t="s">
        <v>0</v>
      </c>
      <c r="E18" s="5" t="s">
        <v>183</v>
      </c>
      <c r="F18" s="14" t="s">
        <v>20</v>
      </c>
    </row>
    <row r="19" spans="1:6" ht="15">
      <c r="A19" s="8">
        <v>13</v>
      </c>
      <c r="B19" s="17" t="s">
        <v>504</v>
      </c>
      <c r="C19" s="16" t="s">
        <v>74</v>
      </c>
      <c r="D19" s="11" t="s">
        <v>0</v>
      </c>
      <c r="E19" s="5" t="s">
        <v>183</v>
      </c>
      <c r="F19" s="14" t="s">
        <v>300</v>
      </c>
    </row>
    <row r="20" spans="1:6" ht="15">
      <c r="A20" s="8">
        <v>14</v>
      </c>
      <c r="B20" s="17" t="s">
        <v>509</v>
      </c>
      <c r="C20" s="16" t="s">
        <v>510</v>
      </c>
      <c r="D20" s="11" t="s">
        <v>0</v>
      </c>
      <c r="E20" s="6" t="s">
        <v>183</v>
      </c>
      <c r="F20" s="14" t="s">
        <v>511</v>
      </c>
    </row>
    <row r="21" spans="1:6" ht="15">
      <c r="A21" s="8">
        <v>15</v>
      </c>
      <c r="B21" s="17" t="s">
        <v>517</v>
      </c>
      <c r="C21" s="17" t="s">
        <v>518</v>
      </c>
      <c r="D21" s="11" t="s">
        <v>0</v>
      </c>
      <c r="E21" s="5" t="s">
        <v>183</v>
      </c>
      <c r="F21" s="14" t="s">
        <v>9</v>
      </c>
    </row>
    <row r="22" spans="1:6" ht="15">
      <c r="A22" s="8">
        <v>16</v>
      </c>
      <c r="B22" s="17" t="s">
        <v>519</v>
      </c>
      <c r="C22" s="17" t="s">
        <v>73</v>
      </c>
      <c r="D22" s="11" t="s">
        <v>0</v>
      </c>
      <c r="E22" s="6" t="s">
        <v>183</v>
      </c>
      <c r="F22" s="14" t="s">
        <v>511</v>
      </c>
    </row>
    <row r="23" spans="1:6" ht="15">
      <c r="A23" s="8">
        <v>17</v>
      </c>
      <c r="B23" s="13" t="s">
        <v>114</v>
      </c>
      <c r="C23" s="13" t="s">
        <v>117</v>
      </c>
      <c r="D23" s="11" t="s">
        <v>0</v>
      </c>
      <c r="E23" s="5" t="s">
        <v>183</v>
      </c>
      <c r="F23" s="14" t="s">
        <v>440</v>
      </c>
    </row>
    <row r="24" spans="1:6" ht="15">
      <c r="A24" s="8">
        <v>18</v>
      </c>
      <c r="B24" s="13" t="s">
        <v>551</v>
      </c>
      <c r="C24" s="12" t="s">
        <v>57</v>
      </c>
      <c r="D24" s="24" t="s">
        <v>0</v>
      </c>
      <c r="E24" s="6" t="s">
        <v>183</v>
      </c>
      <c r="F24" s="14" t="s">
        <v>300</v>
      </c>
    </row>
    <row r="25" spans="1:6" ht="15">
      <c r="A25" s="8">
        <v>19</v>
      </c>
      <c r="B25" s="13" t="s">
        <v>676</v>
      </c>
      <c r="C25" s="12" t="s">
        <v>69</v>
      </c>
      <c r="D25" s="24" t="s">
        <v>3</v>
      </c>
      <c r="E25" s="6" t="s">
        <v>49</v>
      </c>
      <c r="F25" s="14" t="s">
        <v>9</v>
      </c>
    </row>
    <row r="26" spans="1:6" ht="15">
      <c r="A26" s="8">
        <v>20</v>
      </c>
      <c r="B26" s="13" t="s">
        <v>677</v>
      </c>
      <c r="C26" s="13" t="s">
        <v>123</v>
      </c>
      <c r="D26" s="24" t="s">
        <v>3</v>
      </c>
      <c r="E26" s="6" t="s">
        <v>49</v>
      </c>
      <c r="F26" s="14" t="s">
        <v>9</v>
      </c>
    </row>
    <row r="27" spans="1:6" ht="15">
      <c r="A27" s="8">
        <v>21</v>
      </c>
      <c r="B27" s="13" t="s">
        <v>678</v>
      </c>
      <c r="C27" s="12" t="s">
        <v>679</v>
      </c>
      <c r="D27" s="11" t="s">
        <v>3</v>
      </c>
      <c r="E27" s="6" t="s">
        <v>49</v>
      </c>
      <c r="F27" s="14" t="s">
        <v>9</v>
      </c>
    </row>
    <row r="28" spans="1:6" ht="15">
      <c r="A28" s="8">
        <v>22</v>
      </c>
      <c r="B28" s="13" t="s">
        <v>176</v>
      </c>
      <c r="C28" s="13" t="s">
        <v>64</v>
      </c>
      <c r="D28" s="24" t="s">
        <v>3</v>
      </c>
      <c r="E28" s="6" t="s">
        <v>49</v>
      </c>
      <c r="F28" s="14" t="s">
        <v>9</v>
      </c>
    </row>
    <row r="29" spans="1:6" ht="15">
      <c r="A29" s="8">
        <v>23</v>
      </c>
      <c r="B29" s="13" t="s">
        <v>680</v>
      </c>
      <c r="C29" s="13" t="s">
        <v>332</v>
      </c>
      <c r="D29" s="24" t="s">
        <v>3</v>
      </c>
      <c r="E29" s="6" t="s">
        <v>49</v>
      </c>
      <c r="F29" s="14" t="s">
        <v>9</v>
      </c>
    </row>
    <row r="30" spans="1:6" ht="15">
      <c r="A30" s="8">
        <v>24</v>
      </c>
      <c r="B30" s="13" t="s">
        <v>681</v>
      </c>
      <c r="C30" s="17" t="s">
        <v>73</v>
      </c>
      <c r="D30" s="24" t="s">
        <v>3</v>
      </c>
      <c r="E30" s="6" t="s">
        <v>49</v>
      </c>
      <c r="F30" s="14" t="s">
        <v>9</v>
      </c>
    </row>
    <row r="31" spans="1:6" ht="15">
      <c r="A31" s="8">
        <v>25</v>
      </c>
      <c r="B31" s="13" t="s">
        <v>682</v>
      </c>
      <c r="C31" s="12" t="s">
        <v>683</v>
      </c>
      <c r="D31" s="24" t="s">
        <v>3</v>
      </c>
      <c r="E31" s="6" t="s">
        <v>49</v>
      </c>
      <c r="F31" s="14" t="s">
        <v>9</v>
      </c>
    </row>
    <row r="32" spans="1:6" ht="15">
      <c r="A32" s="8">
        <v>26</v>
      </c>
      <c r="B32" s="13" t="s">
        <v>684</v>
      </c>
      <c r="C32" s="12" t="s">
        <v>685</v>
      </c>
      <c r="D32" s="11" t="s">
        <v>3</v>
      </c>
      <c r="E32" s="6" t="s">
        <v>49</v>
      </c>
      <c r="F32" s="14" t="s">
        <v>9</v>
      </c>
    </row>
    <row r="33" spans="1:6" ht="15">
      <c r="A33" s="8">
        <v>27</v>
      </c>
      <c r="B33" s="13" t="s">
        <v>686</v>
      </c>
      <c r="C33" s="12" t="s">
        <v>149</v>
      </c>
      <c r="D33" s="11" t="s">
        <v>3</v>
      </c>
      <c r="E33" s="6" t="s">
        <v>49</v>
      </c>
      <c r="F33" s="14" t="s">
        <v>9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7.28125" style="27" bestFit="1" customWidth="1"/>
    <col min="4" max="4" width="5.57421875" style="27" bestFit="1" customWidth="1"/>
    <col min="5" max="5" width="12.28125" style="27" customWidth="1"/>
    <col min="6" max="6" width="42.140625" style="27" customWidth="1"/>
    <col min="7" max="16384" width="9.140625" style="27" customWidth="1"/>
  </cols>
  <sheetData>
    <row r="1" spans="1:6" ht="25.5" customHeight="1" thickBot="1" thickTop="1">
      <c r="A1" s="62" t="s">
        <v>143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136</v>
      </c>
      <c r="D2" s="66"/>
      <c r="E2" s="66"/>
      <c r="F2" s="67"/>
    </row>
    <row r="3" spans="1:6" ht="17.25" thickBot="1" thickTop="1">
      <c r="A3" s="66" t="s">
        <v>51</v>
      </c>
      <c r="B3" s="66"/>
      <c r="C3" s="66" t="s">
        <v>141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706</v>
      </c>
      <c r="D4" s="66"/>
      <c r="E4" s="66"/>
      <c r="F4" s="66"/>
    </row>
    <row r="5" spans="1:6" ht="21.75" customHeight="1" thickBot="1" thickTop="1">
      <c r="A5" s="62"/>
      <c r="B5" s="62"/>
      <c r="C5" s="63" t="s">
        <v>132</v>
      </c>
      <c r="D5" s="64"/>
      <c r="E5" s="64"/>
      <c r="F5" s="65"/>
    </row>
    <row r="6" spans="1:6" ht="21.75" customHeight="1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6" ht="15" customHeight="1">
      <c r="A7" s="8">
        <v>1</v>
      </c>
      <c r="B7" s="17" t="s">
        <v>220</v>
      </c>
      <c r="C7" s="16" t="s">
        <v>69</v>
      </c>
      <c r="D7" s="11" t="s">
        <v>4</v>
      </c>
      <c r="E7" s="5" t="s">
        <v>8</v>
      </c>
      <c r="F7" s="25" t="s">
        <v>39</v>
      </c>
    </row>
    <row r="8" spans="1:6" ht="15">
      <c r="A8" s="8">
        <v>2</v>
      </c>
      <c r="B8" s="17" t="s">
        <v>239</v>
      </c>
      <c r="C8" s="16" t="s">
        <v>240</v>
      </c>
      <c r="D8" s="11" t="s">
        <v>4</v>
      </c>
      <c r="E8" s="5" t="s">
        <v>8</v>
      </c>
      <c r="F8" s="25" t="s">
        <v>39</v>
      </c>
    </row>
    <row r="9" spans="1:6" ht="15">
      <c r="A9" s="8">
        <v>3</v>
      </c>
      <c r="B9" s="17" t="s">
        <v>344</v>
      </c>
      <c r="C9" s="16" t="s">
        <v>96</v>
      </c>
      <c r="D9" s="11" t="s">
        <v>2</v>
      </c>
      <c r="E9" s="5" t="s">
        <v>7</v>
      </c>
      <c r="F9" s="25" t="s">
        <v>22</v>
      </c>
    </row>
    <row r="10" spans="1:6" ht="15">
      <c r="A10" s="8">
        <v>4</v>
      </c>
      <c r="B10" s="17" t="s">
        <v>361</v>
      </c>
      <c r="C10" s="16" t="s">
        <v>84</v>
      </c>
      <c r="D10" s="11" t="s">
        <v>0</v>
      </c>
      <c r="E10" s="5" t="s">
        <v>183</v>
      </c>
      <c r="F10" s="25" t="s">
        <v>11</v>
      </c>
    </row>
    <row r="11" spans="1:6" ht="15">
      <c r="A11" s="8">
        <v>5</v>
      </c>
      <c r="B11" s="17" t="s">
        <v>364</v>
      </c>
      <c r="C11" s="16" t="s">
        <v>365</v>
      </c>
      <c r="D11" s="11" t="s">
        <v>0</v>
      </c>
      <c r="E11" s="5" t="s">
        <v>183</v>
      </c>
      <c r="F11" s="25" t="s">
        <v>366</v>
      </c>
    </row>
    <row r="12" spans="1:6" ht="15">
      <c r="A12" s="8">
        <v>6</v>
      </c>
      <c r="B12" s="17" t="s">
        <v>367</v>
      </c>
      <c r="C12" s="16" t="s">
        <v>332</v>
      </c>
      <c r="D12" s="11" t="s">
        <v>0</v>
      </c>
      <c r="E12" s="5" t="s">
        <v>183</v>
      </c>
      <c r="F12" s="25" t="s">
        <v>11</v>
      </c>
    </row>
    <row r="13" spans="1:6" ht="15">
      <c r="A13" s="8">
        <v>7</v>
      </c>
      <c r="B13" s="17" t="s">
        <v>395</v>
      </c>
      <c r="C13" s="16" t="s">
        <v>83</v>
      </c>
      <c r="D13" s="11" t="s">
        <v>0</v>
      </c>
      <c r="E13" s="6" t="s">
        <v>183</v>
      </c>
      <c r="F13" s="25" t="s">
        <v>22</v>
      </c>
    </row>
    <row r="14" spans="1:6" ht="15">
      <c r="A14" s="8">
        <v>8</v>
      </c>
      <c r="B14" s="13" t="s">
        <v>401</v>
      </c>
      <c r="C14" s="13" t="s">
        <v>57</v>
      </c>
      <c r="D14" s="19" t="s">
        <v>0</v>
      </c>
      <c r="E14" s="6" t="s">
        <v>183</v>
      </c>
      <c r="F14" s="25" t="s">
        <v>18</v>
      </c>
    </row>
    <row r="15" spans="1:6" ht="15">
      <c r="A15" s="8">
        <v>9</v>
      </c>
      <c r="B15" s="13" t="s">
        <v>407</v>
      </c>
      <c r="C15" s="12" t="s">
        <v>276</v>
      </c>
      <c r="D15" s="19" t="s">
        <v>0</v>
      </c>
      <c r="E15" s="6" t="s">
        <v>183</v>
      </c>
      <c r="F15" s="25" t="s">
        <v>11</v>
      </c>
    </row>
    <row r="16" spans="1:6" ht="15">
      <c r="A16" s="8">
        <v>10</v>
      </c>
      <c r="B16" s="13" t="s">
        <v>410</v>
      </c>
      <c r="C16" s="12" t="s">
        <v>77</v>
      </c>
      <c r="D16" s="19" t="s">
        <v>0</v>
      </c>
      <c r="E16" s="6" t="s">
        <v>183</v>
      </c>
      <c r="F16" s="25" t="s">
        <v>11</v>
      </c>
    </row>
    <row r="17" spans="1:6" ht="15">
      <c r="A17" s="8">
        <v>11</v>
      </c>
      <c r="B17" s="13" t="s">
        <v>419</v>
      </c>
      <c r="C17" s="12" t="s">
        <v>93</v>
      </c>
      <c r="D17" s="19" t="s">
        <v>0</v>
      </c>
      <c r="E17" s="6" t="s">
        <v>183</v>
      </c>
      <c r="F17" s="25" t="s">
        <v>366</v>
      </c>
    </row>
    <row r="18" spans="1:6" ht="15">
      <c r="A18" s="8">
        <v>12</v>
      </c>
      <c r="B18" s="13" t="s">
        <v>420</v>
      </c>
      <c r="C18" s="12" t="s">
        <v>421</v>
      </c>
      <c r="D18" s="19" t="s">
        <v>0</v>
      </c>
      <c r="E18" s="6" t="s">
        <v>183</v>
      </c>
      <c r="F18" s="25" t="s">
        <v>11</v>
      </c>
    </row>
    <row r="19" spans="1:6" ht="15">
      <c r="A19" s="8">
        <v>13</v>
      </c>
      <c r="B19" s="13" t="s">
        <v>434</v>
      </c>
      <c r="C19" s="13" t="s">
        <v>68</v>
      </c>
      <c r="D19" s="19" t="s">
        <v>0</v>
      </c>
      <c r="E19" s="6" t="s">
        <v>183</v>
      </c>
      <c r="F19" s="25" t="s">
        <v>14</v>
      </c>
    </row>
    <row r="20" spans="1:6" ht="15">
      <c r="A20" s="8">
        <v>14</v>
      </c>
      <c r="B20" s="13" t="s">
        <v>437</v>
      </c>
      <c r="C20" s="12" t="s">
        <v>360</v>
      </c>
      <c r="D20" s="19" t="s">
        <v>0</v>
      </c>
      <c r="E20" s="6" t="s">
        <v>183</v>
      </c>
      <c r="F20" s="25" t="s">
        <v>11</v>
      </c>
    </row>
    <row r="21" spans="1:6" ht="15">
      <c r="A21" s="8">
        <v>15</v>
      </c>
      <c r="B21" s="13" t="s">
        <v>87</v>
      </c>
      <c r="C21" s="12" t="s">
        <v>63</v>
      </c>
      <c r="D21" s="14" t="s">
        <v>0</v>
      </c>
      <c r="E21" s="6" t="s">
        <v>183</v>
      </c>
      <c r="F21" s="25" t="s">
        <v>18</v>
      </c>
    </row>
    <row r="22" spans="1:6" ht="15">
      <c r="A22" s="8">
        <v>16</v>
      </c>
      <c r="B22" s="13" t="s">
        <v>87</v>
      </c>
      <c r="C22" s="12" t="s">
        <v>460</v>
      </c>
      <c r="D22" s="14" t="s">
        <v>0</v>
      </c>
      <c r="E22" s="6" t="s">
        <v>183</v>
      </c>
      <c r="F22" s="25" t="s">
        <v>366</v>
      </c>
    </row>
    <row r="23" spans="1:6" ht="15">
      <c r="A23" s="8">
        <v>17</v>
      </c>
      <c r="B23" s="13" t="s">
        <v>480</v>
      </c>
      <c r="C23" s="12" t="s">
        <v>70</v>
      </c>
      <c r="D23" s="14" t="s">
        <v>0</v>
      </c>
      <c r="E23" s="6" t="s">
        <v>183</v>
      </c>
      <c r="F23" s="25" t="s">
        <v>22</v>
      </c>
    </row>
    <row r="24" spans="1:6" ht="15">
      <c r="A24" s="8">
        <v>18</v>
      </c>
      <c r="B24" s="13" t="s">
        <v>486</v>
      </c>
      <c r="C24" s="13" t="s">
        <v>69</v>
      </c>
      <c r="D24" s="14" t="s">
        <v>0</v>
      </c>
      <c r="E24" s="6" t="s">
        <v>183</v>
      </c>
      <c r="F24" s="25" t="s">
        <v>366</v>
      </c>
    </row>
    <row r="25" spans="1:6" ht="15">
      <c r="A25" s="8">
        <v>19</v>
      </c>
      <c r="B25" s="13" t="s">
        <v>494</v>
      </c>
      <c r="C25" s="12" t="s">
        <v>93</v>
      </c>
      <c r="D25" s="14" t="s">
        <v>0</v>
      </c>
      <c r="E25" s="6" t="s">
        <v>183</v>
      </c>
      <c r="F25" s="25" t="s">
        <v>11</v>
      </c>
    </row>
    <row r="26" spans="1:6" ht="12.75">
      <c r="A26" s="56">
        <v>20</v>
      </c>
      <c r="B26" s="56" t="s">
        <v>516</v>
      </c>
      <c r="C26" s="56" t="s">
        <v>125</v>
      </c>
      <c r="D26" s="56" t="s">
        <v>0</v>
      </c>
      <c r="E26" s="56" t="s">
        <v>183</v>
      </c>
      <c r="F26" s="56" t="s">
        <v>11</v>
      </c>
    </row>
    <row r="27" spans="1:6" ht="12.75">
      <c r="A27" s="8">
        <v>21</v>
      </c>
      <c r="B27" s="56" t="s">
        <v>520</v>
      </c>
      <c r="C27" s="56" t="s">
        <v>521</v>
      </c>
      <c r="D27" s="56" t="s">
        <v>0</v>
      </c>
      <c r="E27" s="56" t="s">
        <v>183</v>
      </c>
      <c r="F27" s="56" t="s">
        <v>11</v>
      </c>
    </row>
    <row r="28" spans="1:6" ht="12.75">
      <c r="A28" s="56">
        <v>22</v>
      </c>
      <c r="B28" s="56" t="s">
        <v>531</v>
      </c>
      <c r="C28" s="56" t="s">
        <v>532</v>
      </c>
      <c r="D28" s="56" t="s">
        <v>0</v>
      </c>
      <c r="E28" s="56" t="s">
        <v>183</v>
      </c>
      <c r="F28" s="56" t="s">
        <v>14</v>
      </c>
    </row>
    <row r="29" spans="1:6" ht="12.75">
      <c r="A29" s="8">
        <v>23</v>
      </c>
      <c r="B29" s="56" t="s">
        <v>546</v>
      </c>
      <c r="C29" s="56" t="s">
        <v>70</v>
      </c>
      <c r="D29" s="56" t="s">
        <v>0</v>
      </c>
      <c r="E29" s="56" t="s">
        <v>183</v>
      </c>
      <c r="F29" s="56" t="s">
        <v>16</v>
      </c>
    </row>
    <row r="30" spans="1:6" ht="12.75">
      <c r="A30" s="56">
        <v>24</v>
      </c>
      <c r="B30" s="56" t="s">
        <v>549</v>
      </c>
      <c r="C30" s="56" t="s">
        <v>94</v>
      </c>
      <c r="D30" s="56" t="s">
        <v>0</v>
      </c>
      <c r="E30" s="56" t="s">
        <v>183</v>
      </c>
      <c r="F30" s="56" t="s">
        <v>18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8.28125" style="27" bestFit="1" customWidth="1"/>
    <col min="4" max="4" width="5.57421875" style="27" bestFit="1" customWidth="1"/>
    <col min="5" max="5" width="8.28125" style="27" bestFit="1" customWidth="1"/>
    <col min="6" max="6" width="41.00390625" style="27" customWidth="1"/>
    <col min="7" max="7" width="40.421875" style="27" customWidth="1"/>
    <col min="8" max="16384" width="9.140625" style="27" customWidth="1"/>
  </cols>
  <sheetData>
    <row r="1" spans="1:6" ht="23.25" customHeight="1" thickBot="1" thickTop="1">
      <c r="A1" s="62" t="s">
        <v>143</v>
      </c>
      <c r="B1" s="62"/>
      <c r="C1" s="62"/>
      <c r="D1" s="62"/>
      <c r="E1" s="62"/>
      <c r="F1" s="62"/>
    </row>
    <row r="2" spans="1:6" ht="18.75" customHeight="1" thickBot="1" thickTop="1">
      <c r="A2" s="66" t="s">
        <v>53</v>
      </c>
      <c r="B2" s="66"/>
      <c r="C2" s="66" t="s">
        <v>212</v>
      </c>
      <c r="D2" s="66"/>
      <c r="E2" s="66"/>
      <c r="F2" s="67"/>
    </row>
    <row r="3" spans="1:6" ht="17.25" thickBot="1" thickTop="1">
      <c r="A3" s="66" t="s">
        <v>51</v>
      </c>
      <c r="B3" s="66"/>
      <c r="C3" s="66" t="s">
        <v>211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703</v>
      </c>
      <c r="D4" s="66"/>
      <c r="E4" s="66"/>
      <c r="F4" s="66"/>
    </row>
    <row r="5" spans="1:6" ht="21" customHeight="1" thickBot="1" thickTop="1">
      <c r="A5" s="62"/>
      <c r="B5" s="62"/>
      <c r="C5" s="63" t="s">
        <v>132</v>
      </c>
      <c r="D5" s="64"/>
      <c r="E5" s="64"/>
      <c r="F5" s="65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11">
        <v>1</v>
      </c>
      <c r="B7" s="36" t="s">
        <v>126</v>
      </c>
      <c r="C7" s="36" t="s">
        <v>121</v>
      </c>
      <c r="D7" s="37" t="s">
        <v>4</v>
      </c>
      <c r="E7" s="37" t="s">
        <v>8</v>
      </c>
      <c r="F7" s="38" t="s">
        <v>38</v>
      </c>
      <c r="G7" s="15"/>
    </row>
    <row r="8" spans="1:6" ht="14.25">
      <c r="A8" s="8">
        <v>2</v>
      </c>
      <c r="B8" s="36" t="s">
        <v>145</v>
      </c>
      <c r="C8" s="36" t="s">
        <v>118</v>
      </c>
      <c r="D8" s="37" t="s">
        <v>4</v>
      </c>
      <c r="E8" s="37" t="s">
        <v>8</v>
      </c>
      <c r="F8" s="38" t="s">
        <v>40</v>
      </c>
    </row>
    <row r="9" spans="1:6" ht="14.25">
      <c r="A9" s="8">
        <v>3</v>
      </c>
      <c r="B9" s="36" t="s">
        <v>146</v>
      </c>
      <c r="C9" s="36" t="s">
        <v>147</v>
      </c>
      <c r="D9" s="37" t="s">
        <v>4</v>
      </c>
      <c r="E9" s="37" t="s">
        <v>8</v>
      </c>
      <c r="F9" s="38" t="s">
        <v>23</v>
      </c>
    </row>
    <row r="10" spans="1:7" ht="14.25">
      <c r="A10" s="8">
        <v>4</v>
      </c>
      <c r="B10" s="36" t="s">
        <v>148</v>
      </c>
      <c r="C10" s="36" t="s">
        <v>149</v>
      </c>
      <c r="D10" s="37" t="s">
        <v>4</v>
      </c>
      <c r="E10" s="37" t="s">
        <v>8</v>
      </c>
      <c r="F10" s="38" t="s">
        <v>40</v>
      </c>
      <c r="G10" s="15"/>
    </row>
    <row r="11" spans="1:6" ht="14.25">
      <c r="A11" s="8">
        <v>5</v>
      </c>
      <c r="B11" s="36" t="s">
        <v>150</v>
      </c>
      <c r="C11" s="36" t="s">
        <v>151</v>
      </c>
      <c r="D11" s="37" t="s">
        <v>4</v>
      </c>
      <c r="E11" s="37" t="s">
        <v>8</v>
      </c>
      <c r="F11" s="38" t="s">
        <v>34</v>
      </c>
    </row>
    <row r="12" spans="1:7" ht="14.25">
      <c r="A12" s="8">
        <v>6</v>
      </c>
      <c r="B12" s="36" t="s">
        <v>152</v>
      </c>
      <c r="C12" s="36" t="s">
        <v>104</v>
      </c>
      <c r="D12" s="37" t="s">
        <v>4</v>
      </c>
      <c r="E12" s="37" t="s">
        <v>8</v>
      </c>
      <c r="F12" s="38" t="s">
        <v>34</v>
      </c>
      <c r="G12" s="15"/>
    </row>
    <row r="13" spans="1:6" ht="14.25">
      <c r="A13" s="8">
        <v>7</v>
      </c>
      <c r="B13" s="36" t="s">
        <v>153</v>
      </c>
      <c r="C13" s="36" t="s">
        <v>154</v>
      </c>
      <c r="D13" s="37" t="s">
        <v>4</v>
      </c>
      <c r="E13" s="37" t="s">
        <v>8</v>
      </c>
      <c r="F13" s="38" t="s">
        <v>38</v>
      </c>
    </row>
    <row r="14" spans="1:6" ht="14.25">
      <c r="A14" s="8">
        <v>8</v>
      </c>
      <c r="B14" s="36" t="s">
        <v>155</v>
      </c>
      <c r="C14" s="36" t="s">
        <v>89</v>
      </c>
      <c r="D14" s="37" t="s">
        <v>4</v>
      </c>
      <c r="E14" s="37" t="s">
        <v>8</v>
      </c>
      <c r="F14" s="38" t="s">
        <v>156</v>
      </c>
    </row>
    <row r="15" spans="1:6" ht="14.25">
      <c r="A15" s="8">
        <v>9</v>
      </c>
      <c r="B15" s="36" t="s">
        <v>157</v>
      </c>
      <c r="C15" s="36" t="s">
        <v>158</v>
      </c>
      <c r="D15" s="37" t="s">
        <v>4</v>
      </c>
      <c r="E15" s="37" t="s">
        <v>8</v>
      </c>
      <c r="F15" s="38" t="s">
        <v>23</v>
      </c>
    </row>
    <row r="16" spans="1:6" ht="14.25">
      <c r="A16" s="8">
        <v>10</v>
      </c>
      <c r="B16" s="36" t="s">
        <v>159</v>
      </c>
      <c r="C16" s="36" t="s">
        <v>55</v>
      </c>
      <c r="D16" s="37" t="s">
        <v>4</v>
      </c>
      <c r="E16" s="37" t="s">
        <v>8</v>
      </c>
      <c r="F16" s="38" t="s">
        <v>38</v>
      </c>
    </row>
    <row r="17" spans="1:6" ht="14.25">
      <c r="A17" s="8">
        <v>11</v>
      </c>
      <c r="B17" s="36" t="s">
        <v>160</v>
      </c>
      <c r="C17" s="36" t="s">
        <v>161</v>
      </c>
      <c r="D17" s="37" t="s">
        <v>4</v>
      </c>
      <c r="E17" s="37" t="s">
        <v>8</v>
      </c>
      <c r="F17" s="38" t="s">
        <v>6</v>
      </c>
    </row>
    <row r="18" spans="1:6" ht="14.25">
      <c r="A18" s="8">
        <v>12</v>
      </c>
      <c r="B18" s="36" t="s">
        <v>162</v>
      </c>
      <c r="C18" s="36" t="s">
        <v>90</v>
      </c>
      <c r="D18" s="37" t="s">
        <v>4</v>
      </c>
      <c r="E18" s="37" t="s">
        <v>8</v>
      </c>
      <c r="F18" s="38" t="s">
        <v>6</v>
      </c>
    </row>
    <row r="19" spans="1:6" ht="14.25">
      <c r="A19" s="8">
        <v>13</v>
      </c>
      <c r="B19" s="36" t="s">
        <v>163</v>
      </c>
      <c r="C19" s="36" t="s">
        <v>61</v>
      </c>
      <c r="D19" s="37" t="s">
        <v>4</v>
      </c>
      <c r="E19" s="37" t="s">
        <v>8</v>
      </c>
      <c r="F19" s="38" t="s">
        <v>40</v>
      </c>
    </row>
    <row r="20" spans="1:6" ht="14.25">
      <c r="A20" s="8">
        <v>14</v>
      </c>
      <c r="B20" s="36" t="s">
        <v>164</v>
      </c>
      <c r="C20" s="39" t="s">
        <v>69</v>
      </c>
      <c r="D20" s="37" t="s">
        <v>4</v>
      </c>
      <c r="E20" s="37" t="s">
        <v>8</v>
      </c>
      <c r="F20" s="38" t="s">
        <v>38</v>
      </c>
    </row>
    <row r="21" spans="1:6" ht="14.25">
      <c r="A21" s="8">
        <v>15</v>
      </c>
      <c r="B21" s="36" t="s">
        <v>165</v>
      </c>
      <c r="C21" s="36" t="s">
        <v>89</v>
      </c>
      <c r="D21" s="37" t="s">
        <v>4</v>
      </c>
      <c r="E21" s="37" t="s">
        <v>8</v>
      </c>
      <c r="F21" s="38" t="s">
        <v>166</v>
      </c>
    </row>
    <row r="22" spans="1:6" ht="14.25">
      <c r="A22" s="8">
        <v>16</v>
      </c>
      <c r="B22" s="36" t="s">
        <v>167</v>
      </c>
      <c r="C22" s="36" t="s">
        <v>69</v>
      </c>
      <c r="D22" s="37" t="s">
        <v>4</v>
      </c>
      <c r="E22" s="37" t="s">
        <v>8</v>
      </c>
      <c r="F22" s="38" t="s">
        <v>38</v>
      </c>
    </row>
    <row r="23" spans="1:6" ht="14.25">
      <c r="A23" s="8">
        <v>17</v>
      </c>
      <c r="B23" s="36" t="s">
        <v>168</v>
      </c>
      <c r="C23" s="36" t="s">
        <v>64</v>
      </c>
      <c r="D23" s="37" t="s">
        <v>4</v>
      </c>
      <c r="E23" s="37" t="s">
        <v>8</v>
      </c>
      <c r="F23" s="38" t="s">
        <v>6</v>
      </c>
    </row>
    <row r="24" spans="1:6" ht="14.25">
      <c r="A24" s="8">
        <v>18</v>
      </c>
      <c r="B24" s="39" t="s">
        <v>169</v>
      </c>
      <c r="C24" s="39" t="s">
        <v>170</v>
      </c>
      <c r="D24" s="40" t="s">
        <v>2</v>
      </c>
      <c r="E24" s="40" t="s">
        <v>7</v>
      </c>
      <c r="F24" s="38" t="s">
        <v>171</v>
      </c>
    </row>
    <row r="25" spans="1:6" ht="14.25">
      <c r="A25" s="8">
        <v>19</v>
      </c>
      <c r="B25" s="36" t="s">
        <v>172</v>
      </c>
      <c r="C25" s="36" t="s">
        <v>58</v>
      </c>
      <c r="D25" s="40" t="s">
        <v>2</v>
      </c>
      <c r="E25" s="40" t="s">
        <v>7</v>
      </c>
      <c r="F25" s="38" t="s">
        <v>171</v>
      </c>
    </row>
    <row r="26" spans="1:6" ht="14.25">
      <c r="A26" s="8">
        <v>20</v>
      </c>
      <c r="B26" s="39" t="s">
        <v>173</v>
      </c>
      <c r="C26" s="39" t="s">
        <v>174</v>
      </c>
      <c r="D26" s="40" t="s">
        <v>2</v>
      </c>
      <c r="E26" s="40" t="s">
        <v>7</v>
      </c>
      <c r="F26" s="38" t="s">
        <v>171</v>
      </c>
    </row>
    <row r="27" spans="1:6" ht="14.25">
      <c r="A27" s="8">
        <v>21</v>
      </c>
      <c r="B27" s="36" t="s">
        <v>175</v>
      </c>
      <c r="C27" s="36" t="s">
        <v>176</v>
      </c>
      <c r="D27" s="40" t="s">
        <v>2</v>
      </c>
      <c r="E27" s="40" t="s">
        <v>7</v>
      </c>
      <c r="F27" s="38" t="s">
        <v>177</v>
      </c>
    </row>
    <row r="28" spans="1:6" ht="14.25">
      <c r="A28" s="8">
        <v>22</v>
      </c>
      <c r="B28" s="36" t="s">
        <v>178</v>
      </c>
      <c r="C28" s="36" t="s">
        <v>179</v>
      </c>
      <c r="D28" s="40" t="s">
        <v>2</v>
      </c>
      <c r="E28" s="40" t="s">
        <v>7</v>
      </c>
      <c r="F28" s="38" t="s">
        <v>156</v>
      </c>
    </row>
    <row r="29" spans="1:6" ht="14.25">
      <c r="A29" s="8">
        <v>23</v>
      </c>
      <c r="B29" s="36" t="s">
        <v>180</v>
      </c>
      <c r="C29" s="36" t="s">
        <v>58</v>
      </c>
      <c r="D29" s="40" t="s">
        <v>2</v>
      </c>
      <c r="E29" s="40" t="s">
        <v>7</v>
      </c>
      <c r="F29" s="38" t="s">
        <v>34</v>
      </c>
    </row>
    <row r="30" spans="1:6" ht="14.25">
      <c r="A30" s="8">
        <v>24</v>
      </c>
      <c r="B30" s="36" t="s">
        <v>181</v>
      </c>
      <c r="C30" s="36" t="s">
        <v>77</v>
      </c>
      <c r="D30" s="40" t="s">
        <v>2</v>
      </c>
      <c r="E30" s="40" t="s">
        <v>7</v>
      </c>
      <c r="F30" s="38" t="s">
        <v>6</v>
      </c>
    </row>
    <row r="31" spans="1:6" ht="14.25">
      <c r="A31" s="8">
        <v>25</v>
      </c>
      <c r="B31" s="41" t="s">
        <v>182</v>
      </c>
      <c r="C31" s="42" t="s">
        <v>69</v>
      </c>
      <c r="D31" s="40" t="s">
        <v>0</v>
      </c>
      <c r="E31" s="40" t="s">
        <v>183</v>
      </c>
      <c r="F31" s="38" t="s">
        <v>6</v>
      </c>
    </row>
    <row r="32" spans="1:6" ht="14.25">
      <c r="A32" s="8">
        <v>26</v>
      </c>
      <c r="B32" s="41" t="s">
        <v>184</v>
      </c>
      <c r="C32" s="42" t="s">
        <v>102</v>
      </c>
      <c r="D32" s="40" t="s">
        <v>0</v>
      </c>
      <c r="E32" s="40" t="s">
        <v>183</v>
      </c>
      <c r="F32" s="38" t="s">
        <v>25</v>
      </c>
    </row>
    <row r="33" spans="1:6" ht="14.25">
      <c r="A33" s="8">
        <v>27</v>
      </c>
      <c r="B33" s="41" t="s">
        <v>185</v>
      </c>
      <c r="C33" s="42" t="s">
        <v>85</v>
      </c>
      <c r="D33" s="40" t="s">
        <v>0</v>
      </c>
      <c r="E33" s="40" t="s">
        <v>183</v>
      </c>
      <c r="F33" s="38" t="s">
        <v>34</v>
      </c>
    </row>
    <row r="34" spans="1:6" ht="14.25">
      <c r="A34" s="8">
        <v>28</v>
      </c>
      <c r="B34" s="41" t="s">
        <v>186</v>
      </c>
      <c r="C34" s="42" t="s">
        <v>187</v>
      </c>
      <c r="D34" s="40" t="s">
        <v>0</v>
      </c>
      <c r="E34" s="40" t="s">
        <v>183</v>
      </c>
      <c r="F34" s="38" t="s">
        <v>188</v>
      </c>
    </row>
    <row r="35" spans="1:6" ht="14.25">
      <c r="A35" s="8">
        <v>29</v>
      </c>
      <c r="B35" s="41" t="s">
        <v>189</v>
      </c>
      <c r="C35" s="42" t="s">
        <v>190</v>
      </c>
      <c r="D35" s="40" t="s">
        <v>0</v>
      </c>
      <c r="E35" s="40" t="s">
        <v>183</v>
      </c>
      <c r="F35" s="38" t="s">
        <v>171</v>
      </c>
    </row>
    <row r="36" spans="1:6" ht="14.25">
      <c r="A36" s="8">
        <v>30</v>
      </c>
      <c r="B36" s="41" t="s">
        <v>191</v>
      </c>
      <c r="C36" s="42" t="s">
        <v>83</v>
      </c>
      <c r="D36" s="40" t="s">
        <v>0</v>
      </c>
      <c r="E36" s="40" t="s">
        <v>183</v>
      </c>
      <c r="F36" s="38" t="s">
        <v>177</v>
      </c>
    </row>
    <row r="37" spans="1:6" ht="14.25">
      <c r="A37" s="8">
        <v>31</v>
      </c>
      <c r="B37" s="41" t="s">
        <v>192</v>
      </c>
      <c r="C37" s="42" t="s">
        <v>193</v>
      </c>
      <c r="D37" s="40" t="s">
        <v>0</v>
      </c>
      <c r="E37" s="40" t="s">
        <v>183</v>
      </c>
      <c r="F37" s="38" t="s">
        <v>28</v>
      </c>
    </row>
    <row r="38" spans="1:6" ht="14.25">
      <c r="A38" s="8">
        <v>32</v>
      </c>
      <c r="B38" s="41" t="s">
        <v>194</v>
      </c>
      <c r="C38" s="42" t="s">
        <v>195</v>
      </c>
      <c r="D38" s="40" t="s">
        <v>0</v>
      </c>
      <c r="E38" s="40" t="s">
        <v>183</v>
      </c>
      <c r="F38" s="38" t="s">
        <v>196</v>
      </c>
    </row>
    <row r="39" spans="1:6" ht="14.25">
      <c r="A39" s="8">
        <v>33</v>
      </c>
      <c r="B39" s="41" t="s">
        <v>197</v>
      </c>
      <c r="C39" s="42" t="s">
        <v>70</v>
      </c>
      <c r="D39" s="40" t="s">
        <v>0</v>
      </c>
      <c r="E39" s="40" t="s">
        <v>183</v>
      </c>
      <c r="F39" s="38" t="s">
        <v>198</v>
      </c>
    </row>
    <row r="40" spans="1:6" ht="14.25">
      <c r="A40" s="8">
        <v>34</v>
      </c>
      <c r="B40" s="41" t="s">
        <v>199</v>
      </c>
      <c r="C40" s="42" t="s">
        <v>161</v>
      </c>
      <c r="D40" s="40" t="s">
        <v>0</v>
      </c>
      <c r="E40" s="40" t="s">
        <v>183</v>
      </c>
      <c r="F40" s="38" t="s">
        <v>200</v>
      </c>
    </row>
    <row r="41" spans="1:6" ht="14.25">
      <c r="A41" s="8">
        <v>35</v>
      </c>
      <c r="B41" s="41" t="s">
        <v>201</v>
      </c>
      <c r="C41" s="42" t="s">
        <v>202</v>
      </c>
      <c r="D41" s="40" t="s">
        <v>0</v>
      </c>
      <c r="E41" s="40" t="s">
        <v>183</v>
      </c>
      <c r="F41" s="38" t="s">
        <v>200</v>
      </c>
    </row>
    <row r="42" spans="1:6" ht="14.25">
      <c r="A42" s="8">
        <v>36</v>
      </c>
      <c r="B42" s="41" t="s">
        <v>203</v>
      </c>
      <c r="C42" s="42" t="s">
        <v>70</v>
      </c>
      <c r="D42" s="40" t="s">
        <v>0</v>
      </c>
      <c r="E42" s="40" t="s">
        <v>183</v>
      </c>
      <c r="F42" s="38" t="s">
        <v>177</v>
      </c>
    </row>
    <row r="43" spans="1:6" ht="14.25">
      <c r="A43" s="8">
        <v>37</v>
      </c>
      <c r="B43" s="41" t="s">
        <v>71</v>
      </c>
      <c r="C43" s="42" t="s">
        <v>204</v>
      </c>
      <c r="D43" s="40" t="s">
        <v>0</v>
      </c>
      <c r="E43" s="40" t="s">
        <v>183</v>
      </c>
      <c r="F43" s="38" t="s">
        <v>177</v>
      </c>
    </row>
    <row r="44" spans="1:6" ht="14.25">
      <c r="A44" s="8">
        <v>38</v>
      </c>
      <c r="B44" s="41" t="s">
        <v>205</v>
      </c>
      <c r="C44" s="42" t="s">
        <v>206</v>
      </c>
      <c r="D44" s="40" t="s">
        <v>0</v>
      </c>
      <c r="E44" s="40" t="s">
        <v>183</v>
      </c>
      <c r="F44" s="38" t="s">
        <v>24</v>
      </c>
    </row>
    <row r="45" spans="1:6" ht="14.25">
      <c r="A45" s="8">
        <v>39</v>
      </c>
      <c r="B45" s="41" t="s">
        <v>207</v>
      </c>
      <c r="C45" s="42" t="s">
        <v>208</v>
      </c>
      <c r="D45" s="40" t="s">
        <v>0</v>
      </c>
      <c r="E45" s="40" t="s">
        <v>183</v>
      </c>
      <c r="F45" s="38" t="s">
        <v>200</v>
      </c>
    </row>
    <row r="46" spans="1:6" ht="14.25">
      <c r="A46" s="8">
        <v>40</v>
      </c>
      <c r="B46" s="41" t="s">
        <v>209</v>
      </c>
      <c r="C46" s="42" t="s">
        <v>151</v>
      </c>
      <c r="D46" s="40" t="s">
        <v>0</v>
      </c>
      <c r="E46" s="40" t="s">
        <v>183</v>
      </c>
      <c r="F46" s="38" t="s">
        <v>34</v>
      </c>
    </row>
    <row r="47" spans="1:6" ht="14.25">
      <c r="A47" s="8">
        <v>41</v>
      </c>
      <c r="B47" s="41" t="s">
        <v>210</v>
      </c>
      <c r="C47" s="42" t="s">
        <v>65</v>
      </c>
      <c r="D47" s="40" t="s">
        <v>0</v>
      </c>
      <c r="E47" s="40" t="s">
        <v>183</v>
      </c>
      <c r="F47" s="38" t="s">
        <v>177</v>
      </c>
    </row>
  </sheetData>
  <sheetProtection/>
  <mergeCells count="9">
    <mergeCell ref="A4:B4"/>
    <mergeCell ref="C4:F4"/>
    <mergeCell ref="A5:B5"/>
    <mergeCell ref="C5:F5"/>
    <mergeCell ref="A1:F1"/>
    <mergeCell ref="A2:B2"/>
    <mergeCell ref="C2:F2"/>
    <mergeCell ref="A3:B3"/>
    <mergeCell ref="C3:F3"/>
  </mergeCells>
  <dataValidations count="1">
    <dataValidation type="list" allowBlank="1" showInputMessage="1" showErrorMessage="1" sqref="D7:D47">
      <formula1>ORD_SCU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23.8515625" style="27" customWidth="1"/>
    <col min="3" max="3" width="18.28125" style="27" bestFit="1" customWidth="1"/>
    <col min="4" max="4" width="5.57421875" style="55" bestFit="1" customWidth="1"/>
    <col min="5" max="5" width="8.28125" style="27" bestFit="1" customWidth="1"/>
    <col min="6" max="6" width="35.421875" style="27" bestFit="1" customWidth="1"/>
    <col min="7" max="7" width="40.421875" style="27" customWidth="1"/>
    <col min="8" max="16384" width="9.140625" style="27" customWidth="1"/>
  </cols>
  <sheetData>
    <row r="1" spans="1:6" ht="22.5" customHeight="1" thickBot="1" thickTop="1">
      <c r="A1" s="62" t="s">
        <v>143</v>
      </c>
      <c r="B1" s="62"/>
      <c r="C1" s="62"/>
      <c r="D1" s="62"/>
      <c r="E1" s="62"/>
      <c r="F1" s="62"/>
    </row>
    <row r="2" spans="1:6" ht="18.75" customHeight="1" thickBot="1" thickTop="1">
      <c r="A2" s="66" t="s">
        <v>53</v>
      </c>
      <c r="B2" s="66"/>
      <c r="C2" s="66" t="s">
        <v>695</v>
      </c>
      <c r="D2" s="66"/>
      <c r="E2" s="66"/>
      <c r="F2" s="67"/>
    </row>
    <row r="3" spans="1:6" ht="17.25" thickBot="1" thickTop="1">
      <c r="A3" s="66" t="s">
        <v>51</v>
      </c>
      <c r="B3" s="66"/>
      <c r="C3" s="66" t="s">
        <v>696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697</v>
      </c>
      <c r="D4" s="66"/>
      <c r="E4" s="66"/>
      <c r="F4" s="66"/>
    </row>
    <row r="5" spans="1:6" ht="21" customHeight="1" thickBot="1" thickTop="1">
      <c r="A5" s="62"/>
      <c r="B5" s="62"/>
      <c r="C5" s="63" t="s">
        <v>132</v>
      </c>
      <c r="D5" s="64"/>
      <c r="E5" s="64"/>
      <c r="F5" s="65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11">
        <v>1</v>
      </c>
      <c r="B7" s="12" t="s">
        <v>231</v>
      </c>
      <c r="C7" s="13" t="s">
        <v>179</v>
      </c>
      <c r="D7" s="11" t="s">
        <v>4</v>
      </c>
      <c r="E7" s="9" t="s">
        <v>8</v>
      </c>
      <c r="F7" s="14" t="s">
        <v>40</v>
      </c>
      <c r="G7" s="15"/>
    </row>
    <row r="8" spans="1:6" ht="15">
      <c r="A8" s="8">
        <v>2</v>
      </c>
      <c r="B8" s="16" t="s">
        <v>243</v>
      </c>
      <c r="C8" s="16" t="s">
        <v>119</v>
      </c>
      <c r="D8" s="11" t="s">
        <v>4</v>
      </c>
      <c r="E8" s="6" t="s">
        <v>8</v>
      </c>
      <c r="F8" s="14" t="s">
        <v>10</v>
      </c>
    </row>
    <row r="9" spans="1:6" ht="15">
      <c r="A9" s="8">
        <v>3</v>
      </c>
      <c r="B9" s="17" t="s">
        <v>259</v>
      </c>
      <c r="C9" s="16" t="s">
        <v>64</v>
      </c>
      <c r="D9" s="11" t="s">
        <v>2</v>
      </c>
      <c r="E9" s="5" t="s">
        <v>7</v>
      </c>
      <c r="F9" s="14" t="s">
        <v>260</v>
      </c>
    </row>
    <row r="10" spans="1:7" ht="15">
      <c r="A10" s="11">
        <v>4</v>
      </c>
      <c r="B10" s="12" t="s">
        <v>263</v>
      </c>
      <c r="C10" s="13" t="s">
        <v>65</v>
      </c>
      <c r="D10" s="11" t="s">
        <v>2</v>
      </c>
      <c r="E10" s="9" t="s">
        <v>7</v>
      </c>
      <c r="F10" s="14" t="s">
        <v>264</v>
      </c>
      <c r="G10" s="15"/>
    </row>
    <row r="11" spans="1:6" ht="15">
      <c r="A11" s="8">
        <v>5</v>
      </c>
      <c r="B11" s="17" t="s">
        <v>293</v>
      </c>
      <c r="C11" s="18" t="s">
        <v>57</v>
      </c>
      <c r="D11" s="11" t="s">
        <v>2</v>
      </c>
      <c r="E11" s="5" t="s">
        <v>7</v>
      </c>
      <c r="F11" s="14" t="s">
        <v>294</v>
      </c>
    </row>
    <row r="12" spans="1:7" ht="15">
      <c r="A12" s="11">
        <v>6</v>
      </c>
      <c r="B12" s="12" t="s">
        <v>160</v>
      </c>
      <c r="C12" s="13" t="s">
        <v>295</v>
      </c>
      <c r="D12" s="11" t="s">
        <v>2</v>
      </c>
      <c r="E12" s="9" t="s">
        <v>7</v>
      </c>
      <c r="F12" s="14" t="s">
        <v>294</v>
      </c>
      <c r="G12" s="15"/>
    </row>
    <row r="13" spans="1:6" ht="15">
      <c r="A13" s="8">
        <v>7</v>
      </c>
      <c r="B13" s="17" t="s">
        <v>308</v>
      </c>
      <c r="C13" s="16" t="s">
        <v>89</v>
      </c>
      <c r="D13" s="11" t="s">
        <v>2</v>
      </c>
      <c r="E13" s="5" t="s">
        <v>7</v>
      </c>
      <c r="F13" s="14" t="s">
        <v>237</v>
      </c>
    </row>
    <row r="14" spans="1:6" ht="15">
      <c r="A14" s="8">
        <v>8</v>
      </c>
      <c r="B14" s="17" t="s">
        <v>310</v>
      </c>
      <c r="C14" s="16" t="s">
        <v>224</v>
      </c>
      <c r="D14" s="11" t="s">
        <v>2</v>
      </c>
      <c r="E14" s="5" t="s">
        <v>7</v>
      </c>
      <c r="F14" s="14" t="s">
        <v>294</v>
      </c>
    </row>
    <row r="15" spans="1:6" ht="15">
      <c r="A15" s="8">
        <v>9</v>
      </c>
      <c r="B15" s="16" t="s">
        <v>311</v>
      </c>
      <c r="C15" s="16" t="s">
        <v>57</v>
      </c>
      <c r="D15" s="11" t="s">
        <v>2</v>
      </c>
      <c r="E15" s="5" t="s">
        <v>7</v>
      </c>
      <c r="F15" s="14" t="s">
        <v>41</v>
      </c>
    </row>
    <row r="16" spans="1:6" ht="15">
      <c r="A16" s="8">
        <v>10</v>
      </c>
      <c r="B16" s="17" t="s">
        <v>318</v>
      </c>
      <c r="C16" s="16" t="s">
        <v>319</v>
      </c>
      <c r="D16" s="11" t="s">
        <v>2</v>
      </c>
      <c r="E16" s="5" t="s">
        <v>7</v>
      </c>
      <c r="F16" s="14" t="s">
        <v>294</v>
      </c>
    </row>
    <row r="17" spans="1:6" ht="15">
      <c r="A17" s="8">
        <v>11</v>
      </c>
      <c r="B17" s="17" t="s">
        <v>324</v>
      </c>
      <c r="C17" s="17" t="s">
        <v>325</v>
      </c>
      <c r="D17" s="11" t="s">
        <v>2</v>
      </c>
      <c r="E17" s="5" t="s">
        <v>7</v>
      </c>
      <c r="F17" s="14" t="s">
        <v>10</v>
      </c>
    </row>
    <row r="18" spans="1:6" ht="15">
      <c r="A18" s="8">
        <v>12</v>
      </c>
      <c r="B18" s="17" t="s">
        <v>338</v>
      </c>
      <c r="C18" s="16" t="s">
        <v>57</v>
      </c>
      <c r="D18" s="11" t="s">
        <v>2</v>
      </c>
      <c r="E18" s="5" t="s">
        <v>7</v>
      </c>
      <c r="F18" s="14" t="s">
        <v>260</v>
      </c>
    </row>
    <row r="19" spans="1:6" ht="15">
      <c r="A19" s="8">
        <v>13</v>
      </c>
      <c r="B19" s="17" t="s">
        <v>340</v>
      </c>
      <c r="C19" s="16" t="s">
        <v>341</v>
      </c>
      <c r="D19" s="11" t="s">
        <v>2</v>
      </c>
      <c r="E19" s="5" t="s">
        <v>7</v>
      </c>
      <c r="F19" s="14" t="s">
        <v>294</v>
      </c>
    </row>
    <row r="20" spans="1:6" ht="15">
      <c r="A20" s="8">
        <v>14</v>
      </c>
      <c r="B20" s="17" t="s">
        <v>359</v>
      </c>
      <c r="C20" s="16" t="s">
        <v>360</v>
      </c>
      <c r="D20" s="11" t="s">
        <v>0</v>
      </c>
      <c r="E20" s="6" t="s">
        <v>183</v>
      </c>
      <c r="F20" s="14" t="s">
        <v>10</v>
      </c>
    </row>
    <row r="21" spans="1:6" ht="15">
      <c r="A21" s="8">
        <v>15</v>
      </c>
      <c r="B21" s="17" t="s">
        <v>374</v>
      </c>
      <c r="C21" s="17" t="s">
        <v>60</v>
      </c>
      <c r="D21" s="11" t="s">
        <v>0</v>
      </c>
      <c r="E21" s="5" t="s">
        <v>183</v>
      </c>
      <c r="F21" s="14" t="s">
        <v>375</v>
      </c>
    </row>
    <row r="22" spans="1:6" ht="15">
      <c r="A22" s="8">
        <v>16</v>
      </c>
      <c r="B22" s="17" t="s">
        <v>378</v>
      </c>
      <c r="C22" s="17" t="s">
        <v>379</v>
      </c>
      <c r="D22" s="11" t="s">
        <v>0</v>
      </c>
      <c r="E22" s="6" t="s">
        <v>183</v>
      </c>
      <c r="F22" s="14" t="s">
        <v>264</v>
      </c>
    </row>
    <row r="23" spans="1:6" ht="15">
      <c r="A23" s="8">
        <v>17</v>
      </c>
      <c r="B23" s="13" t="s">
        <v>409</v>
      </c>
      <c r="C23" s="13" t="s">
        <v>60</v>
      </c>
      <c r="D23" s="11" t="s">
        <v>0</v>
      </c>
      <c r="E23" s="5" t="s">
        <v>183</v>
      </c>
      <c r="F23" s="14" t="s">
        <v>29</v>
      </c>
    </row>
    <row r="24" spans="1:6" ht="15">
      <c r="A24" s="8">
        <v>18</v>
      </c>
      <c r="B24" s="13" t="s">
        <v>427</v>
      </c>
      <c r="C24" s="12" t="s">
        <v>428</v>
      </c>
      <c r="D24" s="24" t="s">
        <v>0</v>
      </c>
      <c r="E24" s="6" t="s">
        <v>183</v>
      </c>
      <c r="F24" s="14" t="s">
        <v>41</v>
      </c>
    </row>
    <row r="25" spans="1:6" ht="15">
      <c r="A25" s="8">
        <v>19</v>
      </c>
      <c r="B25" s="13" t="s">
        <v>438</v>
      </c>
      <c r="C25" s="12" t="s">
        <v>76</v>
      </c>
      <c r="D25" s="24" t="s">
        <v>0</v>
      </c>
      <c r="E25" s="6" t="s">
        <v>183</v>
      </c>
      <c r="F25" s="14" t="s">
        <v>29</v>
      </c>
    </row>
    <row r="26" spans="1:6" ht="15">
      <c r="A26" s="8">
        <v>20</v>
      </c>
      <c r="B26" s="13" t="s">
        <v>449</v>
      </c>
      <c r="C26" s="13" t="s">
        <v>450</v>
      </c>
      <c r="D26" s="24" t="s">
        <v>0</v>
      </c>
      <c r="E26" s="6" t="s">
        <v>183</v>
      </c>
      <c r="F26" s="14" t="s">
        <v>28</v>
      </c>
    </row>
    <row r="27" spans="1:6" ht="15">
      <c r="A27" s="8">
        <v>21</v>
      </c>
      <c r="B27" s="13" t="s">
        <v>453</v>
      </c>
      <c r="C27" s="12" t="s">
        <v>448</v>
      </c>
      <c r="D27" s="11" t="s">
        <v>0</v>
      </c>
      <c r="E27" s="6" t="s">
        <v>183</v>
      </c>
      <c r="F27" s="14" t="s">
        <v>375</v>
      </c>
    </row>
    <row r="28" spans="1:6" ht="15">
      <c r="A28" s="8">
        <v>22</v>
      </c>
      <c r="B28" s="13" t="s">
        <v>467</v>
      </c>
      <c r="C28" s="13" t="s">
        <v>468</v>
      </c>
      <c r="D28" s="24" t="s">
        <v>0</v>
      </c>
      <c r="E28" s="6" t="s">
        <v>183</v>
      </c>
      <c r="F28" s="14" t="s">
        <v>29</v>
      </c>
    </row>
    <row r="29" spans="1:6" ht="15">
      <c r="A29" s="8">
        <v>23</v>
      </c>
      <c r="B29" s="13" t="s">
        <v>470</v>
      </c>
      <c r="C29" s="13" t="s">
        <v>471</v>
      </c>
      <c r="D29" s="24" t="s">
        <v>0</v>
      </c>
      <c r="E29" s="6" t="s">
        <v>183</v>
      </c>
      <c r="F29" s="14" t="s">
        <v>29</v>
      </c>
    </row>
    <row r="30" spans="1:6" ht="15">
      <c r="A30" s="8">
        <v>24</v>
      </c>
      <c r="B30" s="13" t="s">
        <v>481</v>
      </c>
      <c r="C30" s="17" t="s">
        <v>70</v>
      </c>
      <c r="D30" s="24" t="s">
        <v>0</v>
      </c>
      <c r="E30" s="6" t="s">
        <v>183</v>
      </c>
      <c r="F30" s="14" t="s">
        <v>264</v>
      </c>
    </row>
    <row r="31" spans="1:6" ht="15">
      <c r="A31" s="8">
        <v>25</v>
      </c>
      <c r="B31" s="13" t="s">
        <v>495</v>
      </c>
      <c r="C31" s="12" t="s">
        <v>496</v>
      </c>
      <c r="D31" s="24" t="s">
        <v>0</v>
      </c>
      <c r="E31" s="6" t="s">
        <v>183</v>
      </c>
      <c r="F31" s="14" t="s">
        <v>41</v>
      </c>
    </row>
    <row r="32" spans="1:6" ht="15">
      <c r="A32" s="8">
        <v>26</v>
      </c>
      <c r="B32" s="13" t="s">
        <v>529</v>
      </c>
      <c r="C32" s="12" t="s">
        <v>70</v>
      </c>
      <c r="D32" s="11" t="s">
        <v>0</v>
      </c>
      <c r="E32" s="6" t="s">
        <v>183</v>
      </c>
      <c r="F32" s="14" t="s">
        <v>375</v>
      </c>
    </row>
    <row r="33" spans="1:6" ht="15">
      <c r="A33" s="8">
        <v>27</v>
      </c>
      <c r="B33" s="13" t="s">
        <v>97</v>
      </c>
      <c r="C33" s="12" t="s">
        <v>463</v>
      </c>
      <c r="D33" s="11" t="s">
        <v>0</v>
      </c>
      <c r="E33" s="6" t="s">
        <v>183</v>
      </c>
      <c r="F33" s="14" t="s">
        <v>237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8.28125" style="27" bestFit="1" customWidth="1"/>
    <col min="4" max="4" width="5.57421875" style="55" bestFit="1" customWidth="1"/>
    <col min="5" max="5" width="8.28125" style="27" bestFit="1" customWidth="1"/>
    <col min="6" max="6" width="35.421875" style="27" bestFit="1" customWidth="1"/>
    <col min="7" max="7" width="40.421875" style="27" customWidth="1"/>
    <col min="8" max="16384" width="9.140625" style="27" customWidth="1"/>
  </cols>
  <sheetData>
    <row r="1" spans="1:6" ht="19.5" customHeight="1" thickBot="1" thickTop="1">
      <c r="A1" s="62" t="s">
        <v>143</v>
      </c>
      <c r="B1" s="62"/>
      <c r="C1" s="62"/>
      <c r="D1" s="62"/>
      <c r="E1" s="62"/>
      <c r="F1" s="62"/>
    </row>
    <row r="2" spans="1:6" ht="18.75" customHeight="1" thickBot="1" thickTop="1">
      <c r="A2" s="66" t="s">
        <v>53</v>
      </c>
      <c r="B2" s="66"/>
      <c r="C2" s="66" t="s">
        <v>144</v>
      </c>
      <c r="D2" s="66"/>
      <c r="E2" s="66"/>
      <c r="F2" s="67"/>
    </row>
    <row r="3" spans="1:6" ht="17.25" thickBot="1" thickTop="1">
      <c r="A3" s="66" t="s">
        <v>51</v>
      </c>
      <c r="B3" s="66"/>
      <c r="C3" s="66" t="s">
        <v>135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705</v>
      </c>
      <c r="D4" s="66"/>
      <c r="E4" s="66"/>
      <c r="F4" s="66"/>
    </row>
    <row r="5" spans="1:6" ht="21" customHeight="1" thickBot="1" thickTop="1">
      <c r="A5" s="62"/>
      <c r="B5" s="62"/>
      <c r="C5" s="63" t="s">
        <v>132</v>
      </c>
      <c r="D5" s="64"/>
      <c r="E5" s="64"/>
      <c r="F5" s="65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11">
        <v>1</v>
      </c>
      <c r="B7" s="12" t="s">
        <v>249</v>
      </c>
      <c r="C7" s="13" t="s">
        <v>250</v>
      </c>
      <c r="D7" s="11" t="s">
        <v>4</v>
      </c>
      <c r="E7" s="9" t="s">
        <v>8</v>
      </c>
      <c r="F7" s="14" t="s">
        <v>38</v>
      </c>
      <c r="G7" s="15"/>
    </row>
    <row r="8" spans="1:6" ht="15">
      <c r="A8" s="8">
        <v>2</v>
      </c>
      <c r="B8" s="16" t="s">
        <v>104</v>
      </c>
      <c r="C8" s="16" t="s">
        <v>66</v>
      </c>
      <c r="D8" s="11" t="s">
        <v>2</v>
      </c>
      <c r="E8" s="6" t="s">
        <v>7</v>
      </c>
      <c r="F8" s="14" t="s">
        <v>13</v>
      </c>
    </row>
    <row r="9" spans="1:6" ht="15">
      <c r="A9" s="8">
        <v>3</v>
      </c>
      <c r="B9" s="17" t="s">
        <v>270</v>
      </c>
      <c r="C9" s="16" t="s">
        <v>110</v>
      </c>
      <c r="D9" s="11" t="s">
        <v>2</v>
      </c>
      <c r="E9" s="5" t="s">
        <v>7</v>
      </c>
      <c r="F9" s="14" t="s">
        <v>271</v>
      </c>
    </row>
    <row r="10" spans="1:7" ht="15">
      <c r="A10" s="11">
        <v>4</v>
      </c>
      <c r="B10" s="12" t="s">
        <v>301</v>
      </c>
      <c r="C10" s="13" t="s">
        <v>302</v>
      </c>
      <c r="D10" s="11" t="s">
        <v>2</v>
      </c>
      <c r="E10" s="9" t="s">
        <v>7</v>
      </c>
      <c r="F10" s="14" t="s">
        <v>42</v>
      </c>
      <c r="G10" s="15"/>
    </row>
    <row r="11" spans="1:6" ht="15">
      <c r="A11" s="8">
        <v>5</v>
      </c>
      <c r="B11" s="17" t="s">
        <v>316</v>
      </c>
      <c r="C11" s="18" t="s">
        <v>317</v>
      </c>
      <c r="D11" s="11" t="s">
        <v>2</v>
      </c>
      <c r="E11" s="5" t="s">
        <v>7</v>
      </c>
      <c r="F11" s="14" t="s">
        <v>30</v>
      </c>
    </row>
    <row r="12" spans="1:7" ht="15">
      <c r="A12" s="11">
        <v>6</v>
      </c>
      <c r="B12" s="12" t="s">
        <v>362</v>
      </c>
      <c r="C12" s="13" t="s">
        <v>363</v>
      </c>
      <c r="D12" s="11" t="s">
        <v>0</v>
      </c>
      <c r="E12" s="9" t="s">
        <v>183</v>
      </c>
      <c r="F12" s="14" t="s">
        <v>13</v>
      </c>
      <c r="G12" s="15"/>
    </row>
    <row r="13" spans="1:6" ht="15">
      <c r="A13" s="8">
        <v>7</v>
      </c>
      <c r="B13" s="17" t="s">
        <v>145</v>
      </c>
      <c r="C13" s="16" t="s">
        <v>369</v>
      </c>
      <c r="D13" s="11" t="s">
        <v>0</v>
      </c>
      <c r="E13" s="5" t="s">
        <v>183</v>
      </c>
      <c r="F13" s="14" t="s">
        <v>13</v>
      </c>
    </row>
    <row r="14" spans="1:6" ht="15">
      <c r="A14" s="8">
        <v>8</v>
      </c>
      <c r="B14" s="17" t="s">
        <v>370</v>
      </c>
      <c r="C14" s="16" t="s">
        <v>179</v>
      </c>
      <c r="D14" s="11" t="s">
        <v>0</v>
      </c>
      <c r="E14" s="5" t="s">
        <v>183</v>
      </c>
      <c r="F14" s="14" t="s">
        <v>371</v>
      </c>
    </row>
    <row r="15" spans="1:6" ht="15">
      <c r="A15" s="8">
        <v>9</v>
      </c>
      <c r="B15" s="16" t="s">
        <v>372</v>
      </c>
      <c r="C15" s="16" t="s">
        <v>86</v>
      </c>
      <c r="D15" s="11" t="s">
        <v>0</v>
      </c>
      <c r="E15" s="5" t="s">
        <v>183</v>
      </c>
      <c r="F15" s="14" t="s">
        <v>373</v>
      </c>
    </row>
    <row r="16" spans="1:6" ht="15">
      <c r="A16" s="8">
        <v>10</v>
      </c>
      <c r="B16" s="17" t="s">
        <v>376</v>
      </c>
      <c r="C16" s="16" t="s">
        <v>377</v>
      </c>
      <c r="D16" s="11" t="s">
        <v>0</v>
      </c>
      <c r="E16" s="5" t="s">
        <v>183</v>
      </c>
      <c r="F16" s="14" t="s">
        <v>373</v>
      </c>
    </row>
    <row r="17" spans="1:6" ht="15">
      <c r="A17" s="8">
        <v>11</v>
      </c>
      <c r="B17" s="17" t="s">
        <v>381</v>
      </c>
      <c r="C17" s="17" t="s">
        <v>110</v>
      </c>
      <c r="D17" s="11" t="s">
        <v>0</v>
      </c>
      <c r="E17" s="5" t="s">
        <v>183</v>
      </c>
      <c r="F17" s="14" t="s">
        <v>271</v>
      </c>
    </row>
    <row r="18" spans="1:6" ht="15">
      <c r="A18" s="8">
        <v>12</v>
      </c>
      <c r="B18" s="17" t="s">
        <v>388</v>
      </c>
      <c r="C18" s="16" t="s">
        <v>389</v>
      </c>
      <c r="D18" s="11" t="s">
        <v>0</v>
      </c>
      <c r="E18" s="5" t="s">
        <v>183</v>
      </c>
      <c r="F18" s="14" t="s">
        <v>373</v>
      </c>
    </row>
    <row r="19" spans="1:6" ht="15">
      <c r="A19" s="8">
        <v>13</v>
      </c>
      <c r="B19" s="17" t="s">
        <v>390</v>
      </c>
      <c r="C19" s="16" t="s">
        <v>206</v>
      </c>
      <c r="D19" s="11" t="s">
        <v>0</v>
      </c>
      <c r="E19" s="5" t="s">
        <v>183</v>
      </c>
      <c r="F19" s="14" t="s">
        <v>373</v>
      </c>
    </row>
    <row r="20" spans="1:6" ht="15">
      <c r="A20" s="8">
        <v>14</v>
      </c>
      <c r="B20" s="17" t="s">
        <v>413</v>
      </c>
      <c r="C20" s="16" t="s">
        <v>414</v>
      </c>
      <c r="D20" s="11" t="s">
        <v>0</v>
      </c>
      <c r="E20" s="6" t="s">
        <v>183</v>
      </c>
      <c r="F20" s="14" t="s">
        <v>373</v>
      </c>
    </row>
    <row r="21" spans="1:6" ht="15">
      <c r="A21" s="8">
        <v>15</v>
      </c>
      <c r="B21" s="17" t="s">
        <v>79</v>
      </c>
      <c r="C21" s="17" t="s">
        <v>422</v>
      </c>
      <c r="D21" s="11" t="s">
        <v>0</v>
      </c>
      <c r="E21" s="5" t="s">
        <v>183</v>
      </c>
      <c r="F21" s="14" t="s">
        <v>373</v>
      </c>
    </row>
    <row r="22" spans="1:6" ht="15">
      <c r="A22" s="8">
        <v>16</v>
      </c>
      <c r="B22" s="17" t="s">
        <v>445</v>
      </c>
      <c r="C22" s="17" t="s">
        <v>446</v>
      </c>
      <c r="D22" s="11" t="s">
        <v>0</v>
      </c>
      <c r="E22" s="6" t="s">
        <v>183</v>
      </c>
      <c r="F22" s="14" t="s">
        <v>30</v>
      </c>
    </row>
    <row r="23" spans="1:6" ht="15">
      <c r="A23" s="8">
        <v>17</v>
      </c>
      <c r="B23" s="13" t="s">
        <v>447</v>
      </c>
      <c r="C23" s="13" t="s">
        <v>448</v>
      </c>
      <c r="D23" s="11" t="s">
        <v>0</v>
      </c>
      <c r="E23" s="5" t="s">
        <v>183</v>
      </c>
      <c r="F23" s="14" t="s">
        <v>17</v>
      </c>
    </row>
    <row r="24" spans="1:6" ht="15">
      <c r="A24" s="8">
        <v>18</v>
      </c>
      <c r="B24" s="13" t="s">
        <v>67</v>
      </c>
      <c r="C24" s="12" t="s">
        <v>179</v>
      </c>
      <c r="D24" s="24" t="s">
        <v>0</v>
      </c>
      <c r="E24" s="6" t="s">
        <v>183</v>
      </c>
      <c r="F24" s="14" t="s">
        <v>371</v>
      </c>
    </row>
    <row r="25" spans="1:6" ht="15">
      <c r="A25" s="8">
        <v>19</v>
      </c>
      <c r="B25" s="13" t="s">
        <v>479</v>
      </c>
      <c r="C25" s="12" t="s">
        <v>86</v>
      </c>
      <c r="D25" s="24" t="s">
        <v>0</v>
      </c>
      <c r="E25" s="6" t="s">
        <v>183</v>
      </c>
      <c r="F25" s="14" t="s">
        <v>37</v>
      </c>
    </row>
    <row r="26" spans="1:6" ht="15">
      <c r="A26" s="8">
        <v>20</v>
      </c>
      <c r="B26" s="13" t="s">
        <v>493</v>
      </c>
      <c r="C26" s="13" t="s">
        <v>57</v>
      </c>
      <c r="D26" s="24" t="s">
        <v>0</v>
      </c>
      <c r="E26" s="6" t="s">
        <v>183</v>
      </c>
      <c r="F26" s="14" t="s">
        <v>30</v>
      </c>
    </row>
    <row r="27" spans="1:6" ht="15">
      <c r="A27" s="8">
        <v>21</v>
      </c>
      <c r="B27" s="13" t="s">
        <v>526</v>
      </c>
      <c r="C27" s="12" t="s">
        <v>103</v>
      </c>
      <c r="D27" s="11" t="s">
        <v>0</v>
      </c>
      <c r="E27" s="6" t="s">
        <v>183</v>
      </c>
      <c r="F27" s="14" t="s">
        <v>30</v>
      </c>
    </row>
    <row r="28" spans="1:6" ht="15">
      <c r="A28" s="8">
        <v>22</v>
      </c>
      <c r="B28" s="13" t="s">
        <v>533</v>
      </c>
      <c r="C28" s="13" t="s">
        <v>179</v>
      </c>
      <c r="D28" s="24" t="s">
        <v>0</v>
      </c>
      <c r="E28" s="6" t="s">
        <v>183</v>
      </c>
      <c r="F28" s="14" t="s">
        <v>13</v>
      </c>
    </row>
    <row r="29" spans="1:6" ht="15">
      <c r="A29" s="8">
        <v>23</v>
      </c>
      <c r="B29" s="13" t="s">
        <v>534</v>
      </c>
      <c r="C29" s="13" t="s">
        <v>91</v>
      </c>
      <c r="D29" s="24" t="s">
        <v>0</v>
      </c>
      <c r="E29" s="6" t="s">
        <v>183</v>
      </c>
      <c r="F29" s="14" t="s">
        <v>13</v>
      </c>
    </row>
    <row r="30" spans="1:6" ht="15">
      <c r="A30" s="8">
        <v>24</v>
      </c>
      <c r="B30" s="13" t="s">
        <v>541</v>
      </c>
      <c r="C30" s="17" t="s">
        <v>542</v>
      </c>
      <c r="D30" s="24" t="s">
        <v>0</v>
      </c>
      <c r="E30" s="6" t="s">
        <v>183</v>
      </c>
      <c r="F30" s="14" t="s">
        <v>373</v>
      </c>
    </row>
    <row r="31" spans="1:6" ht="15">
      <c r="A31" s="8">
        <v>25</v>
      </c>
      <c r="B31" s="13" t="s">
        <v>127</v>
      </c>
      <c r="C31" s="12" t="s">
        <v>61</v>
      </c>
      <c r="D31" s="24" t="s">
        <v>0</v>
      </c>
      <c r="E31" s="6" t="s">
        <v>183</v>
      </c>
      <c r="F31" s="14" t="s">
        <v>37</v>
      </c>
    </row>
  </sheetData>
  <sheetProtection/>
  <mergeCells count="9">
    <mergeCell ref="A4:B4"/>
    <mergeCell ref="C4:F4"/>
    <mergeCell ref="A5:B5"/>
    <mergeCell ref="C5:F5"/>
    <mergeCell ref="A1:F1"/>
    <mergeCell ref="A2:B2"/>
    <mergeCell ref="C2:F2"/>
    <mergeCell ref="A3:B3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6.57421875" style="27" bestFit="1" customWidth="1"/>
    <col min="4" max="4" width="5.57421875" style="27" bestFit="1" customWidth="1"/>
    <col min="5" max="5" width="8.28125" style="27" bestFit="1" customWidth="1"/>
    <col min="6" max="6" width="38.57421875" style="27" customWidth="1"/>
    <col min="7" max="7" width="48.57421875" style="27" customWidth="1"/>
    <col min="8" max="16384" width="9.140625" style="27" customWidth="1"/>
  </cols>
  <sheetData>
    <row r="1" spans="1:6" ht="17.25" thickBot="1" thickTop="1">
      <c r="A1" s="62" t="s">
        <v>143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689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137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707</v>
      </c>
      <c r="D4" s="66"/>
      <c r="E4" s="66"/>
      <c r="F4" s="66"/>
    </row>
    <row r="5" spans="1:6" ht="16.5" thickBot="1" thickTop="1">
      <c r="A5" s="68"/>
      <c r="B5" s="68"/>
      <c r="C5" s="69" t="s">
        <v>132</v>
      </c>
      <c r="D5" s="69"/>
      <c r="E5" s="69"/>
      <c r="F5" s="69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7" ht="15" customHeight="1">
      <c r="A7" s="11">
        <v>1</v>
      </c>
      <c r="B7" s="13" t="s">
        <v>229</v>
      </c>
      <c r="C7" s="13" t="s">
        <v>230</v>
      </c>
      <c r="D7" s="11" t="s">
        <v>4</v>
      </c>
      <c r="E7" s="9" t="s">
        <v>8</v>
      </c>
      <c r="F7" s="14" t="s">
        <v>24</v>
      </c>
      <c r="G7" s="22"/>
    </row>
    <row r="8" spans="1:6" ht="15">
      <c r="A8" s="8">
        <v>2</v>
      </c>
      <c r="B8" s="16" t="s">
        <v>232</v>
      </c>
      <c r="C8" s="16" t="s">
        <v>233</v>
      </c>
      <c r="D8" s="11" t="s">
        <v>4</v>
      </c>
      <c r="E8" s="6" t="s">
        <v>8</v>
      </c>
      <c r="F8" s="14" t="s">
        <v>234</v>
      </c>
    </row>
    <row r="9" spans="1:6" ht="15">
      <c r="A9" s="8">
        <v>3</v>
      </c>
      <c r="B9" s="17" t="s">
        <v>236</v>
      </c>
      <c r="C9" s="16" t="s">
        <v>91</v>
      </c>
      <c r="D9" s="11" t="s">
        <v>4</v>
      </c>
      <c r="E9" s="6" t="s">
        <v>8</v>
      </c>
      <c r="F9" s="14" t="s">
        <v>237</v>
      </c>
    </row>
    <row r="10" spans="1:6" ht="15">
      <c r="A10" s="8">
        <v>4</v>
      </c>
      <c r="B10" s="17" t="s">
        <v>244</v>
      </c>
      <c r="C10" s="16" t="s">
        <v>75</v>
      </c>
      <c r="D10" s="11" t="s">
        <v>4</v>
      </c>
      <c r="E10" s="5" t="s">
        <v>8</v>
      </c>
      <c r="F10" s="14" t="s">
        <v>34</v>
      </c>
    </row>
    <row r="11" spans="1:6" ht="15">
      <c r="A11" s="8">
        <v>5</v>
      </c>
      <c r="B11" s="17" t="s">
        <v>245</v>
      </c>
      <c r="C11" s="16" t="s">
        <v>246</v>
      </c>
      <c r="D11" s="11" t="s">
        <v>4</v>
      </c>
      <c r="E11" s="5" t="s">
        <v>8</v>
      </c>
      <c r="F11" s="14" t="s">
        <v>5</v>
      </c>
    </row>
    <row r="12" spans="1:7" ht="15">
      <c r="A12" s="11">
        <v>6</v>
      </c>
      <c r="B12" s="12" t="s">
        <v>247</v>
      </c>
      <c r="C12" s="13" t="s">
        <v>65</v>
      </c>
      <c r="D12" s="11" t="s">
        <v>4</v>
      </c>
      <c r="E12" s="9" t="s">
        <v>8</v>
      </c>
      <c r="F12" s="14" t="s">
        <v>234</v>
      </c>
      <c r="G12" s="21"/>
    </row>
    <row r="13" spans="1:6" ht="15">
      <c r="A13" s="8">
        <v>7</v>
      </c>
      <c r="B13" s="17" t="s">
        <v>248</v>
      </c>
      <c r="C13" s="16" t="s">
        <v>129</v>
      </c>
      <c r="D13" s="11" t="s">
        <v>4</v>
      </c>
      <c r="E13" s="5" t="s">
        <v>8</v>
      </c>
      <c r="F13" s="14" t="s">
        <v>6</v>
      </c>
    </row>
    <row r="14" spans="1:6" ht="15">
      <c r="A14" s="8">
        <v>8</v>
      </c>
      <c r="B14" s="17" t="s">
        <v>251</v>
      </c>
      <c r="C14" s="20" t="s">
        <v>83</v>
      </c>
      <c r="D14" s="11" t="s">
        <v>4</v>
      </c>
      <c r="E14" s="5" t="s">
        <v>8</v>
      </c>
      <c r="F14" s="14" t="s">
        <v>33</v>
      </c>
    </row>
    <row r="15" spans="1:6" ht="15">
      <c r="A15" s="8">
        <v>9</v>
      </c>
      <c r="B15" s="17" t="s">
        <v>252</v>
      </c>
      <c r="C15" s="16" t="s">
        <v>253</v>
      </c>
      <c r="D15" s="11" t="s">
        <v>4</v>
      </c>
      <c r="E15" s="6" t="s">
        <v>8</v>
      </c>
      <c r="F15" s="14" t="s">
        <v>33</v>
      </c>
    </row>
    <row r="16" spans="1:6" ht="15">
      <c r="A16" s="8">
        <v>10</v>
      </c>
      <c r="B16" s="17" t="s">
        <v>254</v>
      </c>
      <c r="C16" s="17" t="s">
        <v>78</v>
      </c>
      <c r="D16" s="11" t="s">
        <v>4</v>
      </c>
      <c r="E16" s="5" t="s">
        <v>8</v>
      </c>
      <c r="F16" s="14" t="s">
        <v>6</v>
      </c>
    </row>
    <row r="17" spans="1:6" ht="15">
      <c r="A17" s="8">
        <v>11</v>
      </c>
      <c r="B17" s="17" t="s">
        <v>258</v>
      </c>
      <c r="C17" s="20" t="s">
        <v>62</v>
      </c>
      <c r="D17" s="11" t="s">
        <v>2</v>
      </c>
      <c r="E17" s="5" t="s">
        <v>7</v>
      </c>
      <c r="F17" s="14" t="s">
        <v>31</v>
      </c>
    </row>
    <row r="18" spans="1:6" ht="15">
      <c r="A18" s="8">
        <v>12</v>
      </c>
      <c r="B18" s="17" t="s">
        <v>261</v>
      </c>
      <c r="C18" s="16" t="s">
        <v>262</v>
      </c>
      <c r="D18" s="11" t="s">
        <v>2</v>
      </c>
      <c r="E18" s="6" t="s">
        <v>7</v>
      </c>
      <c r="F18" s="14" t="s">
        <v>31</v>
      </c>
    </row>
    <row r="19" spans="1:6" ht="15">
      <c r="A19" s="8">
        <v>13</v>
      </c>
      <c r="B19" s="16" t="s">
        <v>265</v>
      </c>
      <c r="C19" s="16" t="s">
        <v>75</v>
      </c>
      <c r="D19" s="11" t="s">
        <v>2</v>
      </c>
      <c r="E19" s="5" t="s">
        <v>7</v>
      </c>
      <c r="F19" s="14" t="s">
        <v>99</v>
      </c>
    </row>
    <row r="20" spans="1:6" ht="15">
      <c r="A20" s="8">
        <v>14</v>
      </c>
      <c r="B20" s="17" t="s">
        <v>269</v>
      </c>
      <c r="C20" s="20" t="s">
        <v>78</v>
      </c>
      <c r="D20" s="11" t="s">
        <v>2</v>
      </c>
      <c r="E20" s="5" t="s">
        <v>7</v>
      </c>
      <c r="F20" s="14" t="s">
        <v>234</v>
      </c>
    </row>
    <row r="21" spans="1:6" ht="15">
      <c r="A21" s="8">
        <v>15</v>
      </c>
      <c r="B21" s="13" t="s">
        <v>275</v>
      </c>
      <c r="C21" s="12" t="s">
        <v>276</v>
      </c>
      <c r="D21" s="19" t="s">
        <v>2</v>
      </c>
      <c r="E21" s="6" t="s">
        <v>7</v>
      </c>
      <c r="F21" s="14" t="s">
        <v>17</v>
      </c>
    </row>
    <row r="22" spans="1:6" ht="15">
      <c r="A22" s="8">
        <v>16</v>
      </c>
      <c r="B22" s="13" t="s">
        <v>124</v>
      </c>
      <c r="C22" s="12" t="s">
        <v>282</v>
      </c>
      <c r="D22" s="19" t="s">
        <v>2</v>
      </c>
      <c r="E22" s="6" t="s">
        <v>7</v>
      </c>
      <c r="F22" s="14" t="s">
        <v>31</v>
      </c>
    </row>
    <row r="23" spans="1:6" ht="15">
      <c r="A23" s="8">
        <v>17</v>
      </c>
      <c r="B23" s="13" t="s">
        <v>287</v>
      </c>
      <c r="C23" s="13" t="s">
        <v>83</v>
      </c>
      <c r="D23" s="19" t="s">
        <v>2</v>
      </c>
      <c r="E23" s="6" t="s">
        <v>7</v>
      </c>
      <c r="F23" s="14" t="s">
        <v>99</v>
      </c>
    </row>
    <row r="24" spans="1:6" ht="15">
      <c r="A24" s="8">
        <v>18</v>
      </c>
      <c r="B24" s="13" t="s">
        <v>309</v>
      </c>
      <c r="C24" s="12" t="s">
        <v>89</v>
      </c>
      <c r="D24" s="19" t="s">
        <v>2</v>
      </c>
      <c r="E24" s="6" t="s">
        <v>7</v>
      </c>
      <c r="F24" s="14" t="s">
        <v>31</v>
      </c>
    </row>
    <row r="25" spans="1:6" ht="15">
      <c r="A25" s="8">
        <v>19</v>
      </c>
      <c r="B25" s="13" t="s">
        <v>327</v>
      </c>
      <c r="C25" s="13" t="s">
        <v>328</v>
      </c>
      <c r="D25" s="19" t="s">
        <v>2</v>
      </c>
      <c r="E25" s="6" t="s">
        <v>7</v>
      </c>
      <c r="F25" s="14" t="s">
        <v>234</v>
      </c>
    </row>
    <row r="26" spans="1:6" ht="15">
      <c r="A26" s="8">
        <v>20</v>
      </c>
      <c r="B26" s="13" t="s">
        <v>333</v>
      </c>
      <c r="C26" s="13" t="s">
        <v>57</v>
      </c>
      <c r="D26" s="14" t="s">
        <v>2</v>
      </c>
      <c r="E26" s="6" t="s">
        <v>7</v>
      </c>
      <c r="F26" s="14" t="s">
        <v>31</v>
      </c>
    </row>
    <row r="27" spans="1:6" ht="15">
      <c r="A27" s="8">
        <v>21</v>
      </c>
      <c r="B27" s="13" t="s">
        <v>345</v>
      </c>
      <c r="C27" s="12" t="s">
        <v>346</v>
      </c>
      <c r="D27" s="19" t="s">
        <v>2</v>
      </c>
      <c r="E27" s="6" t="s">
        <v>7</v>
      </c>
      <c r="F27" s="14" t="s">
        <v>99</v>
      </c>
    </row>
    <row r="28" spans="1:6" ht="15">
      <c r="A28" s="8">
        <v>22</v>
      </c>
      <c r="B28" s="13" t="s">
        <v>347</v>
      </c>
      <c r="C28" s="13" t="s">
        <v>348</v>
      </c>
      <c r="D28" s="19" t="s">
        <v>2</v>
      </c>
      <c r="E28" s="6" t="s">
        <v>7</v>
      </c>
      <c r="F28" s="14" t="s">
        <v>43</v>
      </c>
    </row>
    <row r="29" spans="1:6" ht="15">
      <c r="A29" s="8">
        <v>23</v>
      </c>
      <c r="B29" s="13" t="s">
        <v>350</v>
      </c>
      <c r="C29" s="12" t="s">
        <v>96</v>
      </c>
      <c r="D29" s="19" t="s">
        <v>0</v>
      </c>
      <c r="E29" s="6" t="s">
        <v>183</v>
      </c>
      <c r="F29" s="14" t="s">
        <v>32</v>
      </c>
    </row>
    <row r="30" spans="1:6" ht="15">
      <c r="A30" s="8">
        <v>24</v>
      </c>
      <c r="B30" s="13" t="s">
        <v>354</v>
      </c>
      <c r="C30" s="12" t="s">
        <v>355</v>
      </c>
      <c r="D30" s="14" t="s">
        <v>0</v>
      </c>
      <c r="E30" s="6" t="s">
        <v>183</v>
      </c>
      <c r="F30" s="14" t="s">
        <v>225</v>
      </c>
    </row>
    <row r="31" spans="1:6" ht="15">
      <c r="A31" s="8">
        <v>25</v>
      </c>
      <c r="B31" s="13" t="s">
        <v>380</v>
      </c>
      <c r="C31" s="12" t="s">
        <v>77</v>
      </c>
      <c r="D31" s="14" t="s">
        <v>0</v>
      </c>
      <c r="E31" s="6" t="s">
        <v>183</v>
      </c>
      <c r="F31" s="14" t="s">
        <v>234</v>
      </c>
    </row>
    <row r="32" spans="1:6" ht="15">
      <c r="A32" s="8">
        <v>26</v>
      </c>
      <c r="B32" s="13" t="s">
        <v>383</v>
      </c>
      <c r="C32" s="13" t="s">
        <v>56</v>
      </c>
      <c r="D32" s="14" t="s">
        <v>0</v>
      </c>
      <c r="E32" s="6" t="s">
        <v>183</v>
      </c>
      <c r="F32" s="14" t="s">
        <v>17</v>
      </c>
    </row>
    <row r="33" spans="1:6" ht="15">
      <c r="A33" s="8">
        <v>27</v>
      </c>
      <c r="B33" s="13" t="s">
        <v>399</v>
      </c>
      <c r="C33" s="13" t="s">
        <v>400</v>
      </c>
      <c r="D33" s="14" t="s">
        <v>0</v>
      </c>
      <c r="E33" s="6" t="s">
        <v>183</v>
      </c>
      <c r="F33" s="14" t="s">
        <v>35</v>
      </c>
    </row>
    <row r="34" spans="1:6" ht="12.75">
      <c r="A34" s="8">
        <v>28</v>
      </c>
      <c r="B34" s="56" t="s">
        <v>402</v>
      </c>
      <c r="C34" s="56" t="s">
        <v>112</v>
      </c>
      <c r="D34" s="56" t="s">
        <v>0</v>
      </c>
      <c r="E34" s="56" t="s">
        <v>183</v>
      </c>
      <c r="F34" s="56" t="s">
        <v>35</v>
      </c>
    </row>
    <row r="35" spans="1:6" ht="12.75">
      <c r="A35" s="8">
        <v>29</v>
      </c>
      <c r="B35" s="56" t="s">
        <v>405</v>
      </c>
      <c r="C35" s="56" t="s">
        <v>406</v>
      </c>
      <c r="D35" s="56" t="s">
        <v>0</v>
      </c>
      <c r="E35" s="56" t="s">
        <v>183</v>
      </c>
      <c r="F35" s="56" t="s">
        <v>36</v>
      </c>
    </row>
    <row r="36" spans="1:6" ht="12.75">
      <c r="A36" s="8">
        <v>30</v>
      </c>
      <c r="B36" s="56" t="s">
        <v>408</v>
      </c>
      <c r="C36" s="56" t="s">
        <v>116</v>
      </c>
      <c r="D36" s="56" t="s">
        <v>0</v>
      </c>
      <c r="E36" s="56" t="s">
        <v>183</v>
      </c>
      <c r="F36" s="56" t="s">
        <v>35</v>
      </c>
    </row>
    <row r="37" spans="1:6" ht="12.75">
      <c r="A37" s="8">
        <v>31</v>
      </c>
      <c r="B37" s="56" t="s">
        <v>411</v>
      </c>
      <c r="C37" s="56" t="s">
        <v>68</v>
      </c>
      <c r="D37" s="56" t="s">
        <v>0</v>
      </c>
      <c r="E37" s="56" t="s">
        <v>183</v>
      </c>
      <c r="F37" s="56" t="s">
        <v>15</v>
      </c>
    </row>
    <row r="38" spans="1:6" ht="12.75">
      <c r="A38" s="8">
        <v>32</v>
      </c>
      <c r="B38" s="56" t="s">
        <v>417</v>
      </c>
      <c r="C38" s="56" t="s">
        <v>418</v>
      </c>
      <c r="D38" s="56" t="s">
        <v>0</v>
      </c>
      <c r="E38" s="56" t="s">
        <v>183</v>
      </c>
      <c r="F38" s="56" t="s">
        <v>33</v>
      </c>
    </row>
    <row r="39" spans="1:6" ht="12.75">
      <c r="A39" s="8">
        <v>33</v>
      </c>
      <c r="B39" s="56" t="s">
        <v>425</v>
      </c>
      <c r="C39" s="56" t="s">
        <v>426</v>
      </c>
      <c r="D39" s="56" t="s">
        <v>0</v>
      </c>
      <c r="E39" s="56" t="s">
        <v>183</v>
      </c>
      <c r="F39" s="56" t="s">
        <v>234</v>
      </c>
    </row>
    <row r="40" spans="1:6" ht="12.75">
      <c r="A40" s="8">
        <v>34</v>
      </c>
      <c r="B40" s="56" t="s">
        <v>429</v>
      </c>
      <c r="C40" s="56" t="s">
        <v>56</v>
      </c>
      <c r="D40" s="56" t="s">
        <v>0</v>
      </c>
      <c r="E40" s="56" t="s">
        <v>183</v>
      </c>
      <c r="F40" s="56" t="s">
        <v>15</v>
      </c>
    </row>
    <row r="41" spans="1:6" ht="12.75">
      <c r="A41" s="8">
        <v>35</v>
      </c>
      <c r="B41" s="56" t="s">
        <v>435</v>
      </c>
      <c r="C41" s="56" t="s">
        <v>80</v>
      </c>
      <c r="D41" s="56" t="s">
        <v>0</v>
      </c>
      <c r="E41" s="56" t="s">
        <v>183</v>
      </c>
      <c r="F41" s="56" t="s">
        <v>35</v>
      </c>
    </row>
    <row r="42" spans="1:6" ht="12.75">
      <c r="A42" s="8">
        <v>36</v>
      </c>
      <c r="B42" s="56" t="s">
        <v>436</v>
      </c>
      <c r="C42" s="56" t="s">
        <v>115</v>
      </c>
      <c r="D42" s="56" t="s">
        <v>0</v>
      </c>
      <c r="E42" s="56" t="s">
        <v>183</v>
      </c>
      <c r="F42" s="56" t="s">
        <v>99</v>
      </c>
    </row>
    <row r="43" spans="1:6" ht="12.75">
      <c r="A43" s="8">
        <v>37</v>
      </c>
      <c r="B43" s="56" t="s">
        <v>451</v>
      </c>
      <c r="C43" s="56" t="s">
        <v>75</v>
      </c>
      <c r="D43" s="56" t="s">
        <v>0</v>
      </c>
      <c r="E43" s="56" t="s">
        <v>183</v>
      </c>
      <c r="F43" s="56" t="s">
        <v>35</v>
      </c>
    </row>
    <row r="44" spans="1:6" ht="12.75">
      <c r="A44" s="8">
        <v>38</v>
      </c>
      <c r="B44" s="56" t="s">
        <v>454</v>
      </c>
      <c r="C44" s="56" t="s">
        <v>78</v>
      </c>
      <c r="D44" s="56" t="s">
        <v>0</v>
      </c>
      <c r="E44" s="56" t="s">
        <v>183</v>
      </c>
      <c r="F44" s="56" t="s">
        <v>35</v>
      </c>
    </row>
    <row r="45" spans="1:6" ht="12.75">
      <c r="A45" s="8">
        <v>39</v>
      </c>
      <c r="B45" s="56" t="s">
        <v>458</v>
      </c>
      <c r="C45" s="56" t="s">
        <v>89</v>
      </c>
      <c r="D45" s="56" t="s">
        <v>0</v>
      </c>
      <c r="E45" s="56" t="s">
        <v>183</v>
      </c>
      <c r="F45" s="56" t="s">
        <v>234</v>
      </c>
    </row>
    <row r="46" spans="1:6" ht="12.75">
      <c r="A46" s="8">
        <v>40</v>
      </c>
      <c r="B46" s="56" t="s">
        <v>462</v>
      </c>
      <c r="C46" s="56" t="s">
        <v>463</v>
      </c>
      <c r="D46" s="56" t="s">
        <v>0</v>
      </c>
      <c r="E46" s="56" t="s">
        <v>183</v>
      </c>
      <c r="F46" s="56" t="s">
        <v>36</v>
      </c>
    </row>
    <row r="47" spans="1:6" ht="12.75">
      <c r="A47" s="8">
        <v>41</v>
      </c>
      <c r="B47" s="56" t="s">
        <v>309</v>
      </c>
      <c r="C47" s="56" t="s">
        <v>472</v>
      </c>
      <c r="D47" s="56" t="s">
        <v>0</v>
      </c>
      <c r="E47" s="56" t="s">
        <v>183</v>
      </c>
      <c r="F47" s="56" t="s">
        <v>35</v>
      </c>
    </row>
    <row r="48" spans="1:6" ht="12.75">
      <c r="A48" s="8">
        <v>42</v>
      </c>
      <c r="B48" s="56" t="s">
        <v>473</v>
      </c>
      <c r="C48" s="56" t="s">
        <v>128</v>
      </c>
      <c r="D48" s="56" t="s">
        <v>0</v>
      </c>
      <c r="E48" s="56" t="s">
        <v>183</v>
      </c>
      <c r="F48" s="56" t="s">
        <v>36</v>
      </c>
    </row>
    <row r="49" spans="1:6" ht="12.75">
      <c r="A49" s="8">
        <v>43</v>
      </c>
      <c r="B49" s="56" t="s">
        <v>474</v>
      </c>
      <c r="C49" s="56" t="s">
        <v>475</v>
      </c>
      <c r="D49" s="56" t="s">
        <v>0</v>
      </c>
      <c r="E49" s="56" t="s">
        <v>183</v>
      </c>
      <c r="F49" s="56" t="s">
        <v>31</v>
      </c>
    </row>
    <row r="50" spans="1:6" ht="12.75">
      <c r="A50" s="8">
        <v>44</v>
      </c>
      <c r="B50" s="56" t="s">
        <v>484</v>
      </c>
      <c r="C50" s="56" t="s">
        <v>485</v>
      </c>
      <c r="D50" s="56" t="s">
        <v>0</v>
      </c>
      <c r="E50" s="56" t="s">
        <v>183</v>
      </c>
      <c r="F50" s="56" t="s">
        <v>35</v>
      </c>
    </row>
    <row r="51" spans="1:6" ht="12.75">
      <c r="A51" s="8">
        <v>45</v>
      </c>
      <c r="B51" s="56" t="s">
        <v>487</v>
      </c>
      <c r="C51" s="56" t="s">
        <v>488</v>
      </c>
      <c r="D51" s="56" t="s">
        <v>0</v>
      </c>
      <c r="E51" s="56" t="s">
        <v>183</v>
      </c>
      <c r="F51" s="56" t="s">
        <v>35</v>
      </c>
    </row>
    <row r="52" spans="1:6" ht="12.75">
      <c r="A52" s="8">
        <v>46</v>
      </c>
      <c r="B52" s="56" t="s">
        <v>515</v>
      </c>
      <c r="C52" s="56" t="s">
        <v>57</v>
      </c>
      <c r="D52" s="56" t="s">
        <v>0</v>
      </c>
      <c r="E52" s="56" t="s">
        <v>183</v>
      </c>
      <c r="F52" s="56" t="s">
        <v>27</v>
      </c>
    </row>
    <row r="53" spans="1:6" ht="12.75">
      <c r="A53" s="8">
        <v>47</v>
      </c>
      <c r="B53" s="56" t="s">
        <v>522</v>
      </c>
      <c r="C53" s="56" t="s">
        <v>112</v>
      </c>
      <c r="D53" s="56" t="s">
        <v>0</v>
      </c>
      <c r="E53" s="56" t="s">
        <v>183</v>
      </c>
      <c r="F53" s="56" t="s">
        <v>27</v>
      </c>
    </row>
    <row r="54" spans="1:6" ht="12.75">
      <c r="A54" s="8">
        <v>48</v>
      </c>
      <c r="B54" s="56" t="s">
        <v>523</v>
      </c>
      <c r="C54" s="56" t="s">
        <v>149</v>
      </c>
      <c r="D54" s="56" t="s">
        <v>0</v>
      </c>
      <c r="E54" s="56" t="s">
        <v>183</v>
      </c>
      <c r="F54" s="56" t="s">
        <v>432</v>
      </c>
    </row>
    <row r="55" spans="1:6" ht="12.75">
      <c r="A55" s="8">
        <v>49</v>
      </c>
      <c r="B55" s="56" t="s">
        <v>111</v>
      </c>
      <c r="C55" s="56" t="s">
        <v>58</v>
      </c>
      <c r="D55" s="56" t="s">
        <v>0</v>
      </c>
      <c r="E55" s="56" t="s">
        <v>183</v>
      </c>
      <c r="F55" s="56" t="s">
        <v>31</v>
      </c>
    </row>
    <row r="56" spans="1:6" ht="12.75">
      <c r="A56" s="8">
        <v>50</v>
      </c>
      <c r="B56" s="56" t="s">
        <v>525</v>
      </c>
      <c r="C56" s="56" t="s">
        <v>64</v>
      </c>
      <c r="D56" s="56" t="s">
        <v>0</v>
      </c>
      <c r="E56" s="56" t="s">
        <v>183</v>
      </c>
      <c r="F56" s="56" t="s">
        <v>36</v>
      </c>
    </row>
    <row r="57" spans="1:6" ht="12.75">
      <c r="A57" s="8">
        <v>51</v>
      </c>
      <c r="B57" s="56" t="s">
        <v>540</v>
      </c>
      <c r="C57" s="56" t="s">
        <v>82</v>
      </c>
      <c r="D57" s="56" t="s">
        <v>0</v>
      </c>
      <c r="E57" s="56" t="s">
        <v>183</v>
      </c>
      <c r="F57" s="56" t="s">
        <v>35</v>
      </c>
    </row>
    <row r="58" spans="1:6" ht="12.75">
      <c r="A58" s="8">
        <v>52</v>
      </c>
      <c r="B58" s="56" t="s">
        <v>545</v>
      </c>
      <c r="C58" s="56" t="s">
        <v>70</v>
      </c>
      <c r="D58" s="56" t="s">
        <v>0</v>
      </c>
      <c r="E58" s="56" t="s">
        <v>183</v>
      </c>
      <c r="F58" s="56" t="s">
        <v>35</v>
      </c>
    </row>
    <row r="59" spans="1:6" ht="12.75">
      <c r="A59" s="8">
        <v>53</v>
      </c>
      <c r="B59" s="56" t="s">
        <v>550</v>
      </c>
      <c r="C59" s="56" t="s">
        <v>88</v>
      </c>
      <c r="D59" s="56" t="s">
        <v>0</v>
      </c>
      <c r="E59" s="56" t="s">
        <v>183</v>
      </c>
      <c r="F59" s="56" t="s">
        <v>31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27" bestFit="1" customWidth="1"/>
    <col min="2" max="2" width="18.421875" style="27" bestFit="1" customWidth="1"/>
    <col min="3" max="3" width="18.00390625" style="27" bestFit="1" customWidth="1"/>
    <col min="4" max="4" width="5.57421875" style="55" bestFit="1" customWidth="1"/>
    <col min="5" max="5" width="8.28125" style="27" bestFit="1" customWidth="1"/>
    <col min="6" max="6" width="35.421875" style="27" bestFit="1" customWidth="1"/>
    <col min="7" max="7" width="43.421875" style="27" customWidth="1"/>
    <col min="8" max="16384" width="9.140625" style="27" customWidth="1"/>
  </cols>
  <sheetData>
    <row r="1" spans="1:6" ht="21" customHeight="1" thickBot="1" thickTop="1">
      <c r="A1" s="62" t="s">
        <v>122</v>
      </c>
      <c r="B1" s="62"/>
      <c r="C1" s="62"/>
      <c r="D1" s="62"/>
      <c r="E1" s="62"/>
      <c r="F1" s="62"/>
    </row>
    <row r="2" spans="1:6" ht="17.25" thickBot="1" thickTop="1">
      <c r="A2" s="66" t="s">
        <v>53</v>
      </c>
      <c r="B2" s="66"/>
      <c r="C2" s="66" t="s">
        <v>138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139</v>
      </c>
      <c r="D3" s="66"/>
      <c r="E3" s="66"/>
      <c r="F3" s="66"/>
    </row>
    <row r="4" spans="1:6" ht="17.25" thickBot="1" thickTop="1">
      <c r="A4" s="66" t="s">
        <v>52</v>
      </c>
      <c r="B4" s="66"/>
      <c r="C4" s="66" t="s">
        <v>701</v>
      </c>
      <c r="D4" s="66"/>
      <c r="E4" s="66"/>
      <c r="F4" s="66"/>
    </row>
    <row r="5" spans="1:6" ht="16.5" thickBot="1" thickTop="1">
      <c r="A5" s="68"/>
      <c r="B5" s="68"/>
      <c r="C5" s="70" t="s">
        <v>140</v>
      </c>
      <c r="D5" s="70"/>
      <c r="E5" s="70"/>
      <c r="F5" s="70"/>
    </row>
    <row r="6" spans="1:6" ht="45.75" thickTop="1">
      <c r="A6" s="4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6" ht="15" customHeight="1">
      <c r="A7" s="8">
        <v>1</v>
      </c>
      <c r="B7" s="17" t="s">
        <v>222</v>
      </c>
      <c r="C7" s="16" t="s">
        <v>68</v>
      </c>
      <c r="D7" s="11" t="s">
        <v>4</v>
      </c>
      <c r="E7" s="5" t="s">
        <v>8</v>
      </c>
      <c r="F7" s="14" t="s">
        <v>21</v>
      </c>
    </row>
    <row r="8" spans="1:6" ht="15">
      <c r="A8" s="8">
        <v>2</v>
      </c>
      <c r="B8" s="17" t="s">
        <v>273</v>
      </c>
      <c r="C8" s="16" t="s">
        <v>125</v>
      </c>
      <c r="D8" s="11" t="s">
        <v>2</v>
      </c>
      <c r="E8" s="5" t="s">
        <v>7</v>
      </c>
      <c r="F8" s="14" t="s">
        <v>274</v>
      </c>
    </row>
    <row r="9" spans="1:6" ht="15">
      <c r="A9" s="8">
        <v>3</v>
      </c>
      <c r="B9" s="17" t="s">
        <v>288</v>
      </c>
      <c r="C9" s="16" t="s">
        <v>289</v>
      </c>
      <c r="D9" s="11" t="s">
        <v>2</v>
      </c>
      <c r="E9" s="5" t="s">
        <v>7</v>
      </c>
      <c r="F9" s="14" t="s">
        <v>290</v>
      </c>
    </row>
    <row r="10" spans="1:6" ht="15">
      <c r="A10" s="8">
        <v>4</v>
      </c>
      <c r="B10" s="17" t="s">
        <v>303</v>
      </c>
      <c r="C10" s="16" t="s">
        <v>304</v>
      </c>
      <c r="D10" s="11" t="s">
        <v>2</v>
      </c>
      <c r="E10" s="5" t="s">
        <v>7</v>
      </c>
      <c r="F10" s="14" t="s">
        <v>305</v>
      </c>
    </row>
    <row r="11" spans="1:6" ht="15">
      <c r="A11" s="8">
        <v>5</v>
      </c>
      <c r="B11" s="17" t="s">
        <v>329</v>
      </c>
      <c r="C11" s="16" t="s">
        <v>330</v>
      </c>
      <c r="D11" s="11" t="s">
        <v>2</v>
      </c>
      <c r="E11" s="5" t="s">
        <v>7</v>
      </c>
      <c r="F11" s="14" t="s">
        <v>305</v>
      </c>
    </row>
    <row r="12" spans="1:6" ht="15">
      <c r="A12" s="8">
        <v>6</v>
      </c>
      <c r="B12" s="16" t="s">
        <v>331</v>
      </c>
      <c r="C12" s="16" t="s">
        <v>332</v>
      </c>
      <c r="D12" s="11" t="s">
        <v>2</v>
      </c>
      <c r="E12" s="6" t="s">
        <v>7</v>
      </c>
      <c r="F12" s="14" t="s">
        <v>290</v>
      </c>
    </row>
    <row r="13" spans="1:6" ht="15">
      <c r="A13" s="8">
        <v>7</v>
      </c>
      <c r="B13" s="17" t="s">
        <v>339</v>
      </c>
      <c r="C13" s="20" t="s">
        <v>276</v>
      </c>
      <c r="D13" s="11" t="s">
        <v>2</v>
      </c>
      <c r="E13" s="5" t="s">
        <v>7</v>
      </c>
      <c r="F13" s="14" t="s">
        <v>290</v>
      </c>
    </row>
    <row r="14" spans="1:6" ht="15">
      <c r="A14" s="8">
        <v>8</v>
      </c>
      <c r="B14" s="17" t="s">
        <v>342</v>
      </c>
      <c r="C14" s="16" t="s">
        <v>95</v>
      </c>
      <c r="D14" s="11" t="s">
        <v>2</v>
      </c>
      <c r="E14" s="5" t="s">
        <v>7</v>
      </c>
      <c r="F14" s="14" t="s">
        <v>343</v>
      </c>
    </row>
    <row r="15" spans="1:6" ht="15">
      <c r="A15" s="8">
        <v>9</v>
      </c>
      <c r="B15" s="17" t="s">
        <v>351</v>
      </c>
      <c r="C15" s="20" t="s">
        <v>60</v>
      </c>
      <c r="D15" s="11" t="s">
        <v>0</v>
      </c>
      <c r="E15" s="5" t="s">
        <v>183</v>
      </c>
      <c r="F15" s="14" t="s">
        <v>36</v>
      </c>
    </row>
    <row r="16" spans="1:6" ht="15">
      <c r="A16" s="8">
        <v>10</v>
      </c>
      <c r="B16" s="17" t="s">
        <v>356</v>
      </c>
      <c r="C16" s="20" t="s">
        <v>357</v>
      </c>
      <c r="D16" s="11" t="s">
        <v>0</v>
      </c>
      <c r="E16" s="5" t="s">
        <v>183</v>
      </c>
      <c r="F16" s="14" t="s">
        <v>358</v>
      </c>
    </row>
    <row r="17" spans="1:6" ht="15">
      <c r="A17" s="8">
        <v>11</v>
      </c>
      <c r="B17" s="17" t="s">
        <v>384</v>
      </c>
      <c r="C17" s="16" t="s">
        <v>69</v>
      </c>
      <c r="D17" s="11" t="s">
        <v>0</v>
      </c>
      <c r="E17" s="5" t="s">
        <v>183</v>
      </c>
      <c r="F17" s="14" t="s">
        <v>290</v>
      </c>
    </row>
    <row r="18" spans="1:6" ht="15">
      <c r="A18" s="8">
        <v>12</v>
      </c>
      <c r="B18" s="17" t="s">
        <v>393</v>
      </c>
      <c r="C18" s="20" t="s">
        <v>89</v>
      </c>
      <c r="D18" s="11" t="s">
        <v>0</v>
      </c>
      <c r="E18" s="5" t="s">
        <v>183</v>
      </c>
      <c r="F18" s="14" t="s">
        <v>394</v>
      </c>
    </row>
    <row r="19" spans="1:6" ht="15">
      <c r="A19" s="8">
        <v>13</v>
      </c>
      <c r="B19" s="13" t="s">
        <v>412</v>
      </c>
      <c r="C19" s="12" t="s">
        <v>75</v>
      </c>
      <c r="D19" s="11" t="s">
        <v>0</v>
      </c>
      <c r="E19" s="5" t="s">
        <v>183</v>
      </c>
      <c r="F19" s="14" t="s">
        <v>343</v>
      </c>
    </row>
    <row r="20" spans="1:6" ht="15">
      <c r="A20" s="8">
        <v>14</v>
      </c>
      <c r="B20" s="13" t="s">
        <v>81</v>
      </c>
      <c r="C20" s="12" t="s">
        <v>118</v>
      </c>
      <c r="D20" s="24" t="s">
        <v>0</v>
      </c>
      <c r="E20" s="6" t="s">
        <v>183</v>
      </c>
      <c r="F20" s="14" t="s">
        <v>274</v>
      </c>
    </row>
    <row r="21" spans="1:6" ht="15">
      <c r="A21" s="8">
        <v>15</v>
      </c>
      <c r="B21" s="13" t="s">
        <v>452</v>
      </c>
      <c r="C21" s="12" t="s">
        <v>113</v>
      </c>
      <c r="D21" s="11" t="s">
        <v>0</v>
      </c>
      <c r="E21" s="6" t="s">
        <v>183</v>
      </c>
      <c r="F21" s="14" t="s">
        <v>274</v>
      </c>
    </row>
    <row r="22" spans="1:6" ht="15">
      <c r="A22" s="8">
        <v>16</v>
      </c>
      <c r="B22" s="13" t="s">
        <v>455</v>
      </c>
      <c r="C22" s="12" t="s">
        <v>456</v>
      </c>
      <c r="D22" s="24" t="s">
        <v>0</v>
      </c>
      <c r="E22" s="6" t="s">
        <v>183</v>
      </c>
      <c r="F22" s="14" t="s">
        <v>358</v>
      </c>
    </row>
    <row r="23" spans="1:6" ht="15">
      <c r="A23" s="8">
        <v>17</v>
      </c>
      <c r="B23" s="13" t="s">
        <v>457</v>
      </c>
      <c r="C23" s="12" t="s">
        <v>57</v>
      </c>
      <c r="D23" s="24" t="s">
        <v>0</v>
      </c>
      <c r="E23" s="6" t="s">
        <v>183</v>
      </c>
      <c r="F23" s="14" t="s">
        <v>21</v>
      </c>
    </row>
    <row r="24" spans="1:6" ht="15">
      <c r="A24" s="8">
        <v>18</v>
      </c>
      <c r="B24" s="13" t="s">
        <v>466</v>
      </c>
      <c r="C24" s="12" t="s">
        <v>70</v>
      </c>
      <c r="D24" s="24" t="s">
        <v>0</v>
      </c>
      <c r="E24" s="6" t="s">
        <v>183</v>
      </c>
      <c r="F24" s="14" t="s">
        <v>268</v>
      </c>
    </row>
    <row r="25" spans="1:6" ht="15">
      <c r="A25" s="8">
        <v>19</v>
      </c>
      <c r="B25" s="13" t="s">
        <v>476</v>
      </c>
      <c r="C25" s="12" t="s">
        <v>123</v>
      </c>
      <c r="D25" s="24" t="s">
        <v>0</v>
      </c>
      <c r="E25" s="6" t="s">
        <v>183</v>
      </c>
      <c r="F25" s="14" t="s">
        <v>290</v>
      </c>
    </row>
    <row r="26" spans="1:6" ht="15">
      <c r="A26" s="8">
        <v>20</v>
      </c>
      <c r="B26" s="13" t="s">
        <v>482</v>
      </c>
      <c r="C26" s="12" t="s">
        <v>84</v>
      </c>
      <c r="D26" s="11" t="s">
        <v>0</v>
      </c>
      <c r="E26" s="6" t="s">
        <v>183</v>
      </c>
      <c r="F26" s="14" t="s">
        <v>305</v>
      </c>
    </row>
    <row r="27" spans="1:6" ht="15">
      <c r="A27" s="8">
        <v>21</v>
      </c>
      <c r="B27" s="13" t="s">
        <v>489</v>
      </c>
      <c r="C27" s="12" t="s">
        <v>490</v>
      </c>
      <c r="D27" s="11" t="s">
        <v>0</v>
      </c>
      <c r="E27" s="6" t="s">
        <v>183</v>
      </c>
      <c r="F27" s="14" t="s">
        <v>358</v>
      </c>
    </row>
    <row r="28" spans="1:7" ht="14.25" customHeight="1">
      <c r="A28" s="8">
        <v>22</v>
      </c>
      <c r="B28" s="13" t="s">
        <v>491</v>
      </c>
      <c r="C28" s="12" t="s">
        <v>492</v>
      </c>
      <c r="D28" s="11" t="s">
        <v>0</v>
      </c>
      <c r="E28" s="10" t="s">
        <v>183</v>
      </c>
      <c r="F28" s="14" t="s">
        <v>274</v>
      </c>
      <c r="G28" s="21"/>
    </row>
    <row r="29" spans="1:6" ht="15">
      <c r="A29" s="8">
        <v>23</v>
      </c>
      <c r="B29" s="13" t="s">
        <v>497</v>
      </c>
      <c r="C29" s="13" t="s">
        <v>498</v>
      </c>
      <c r="D29" s="11" t="s">
        <v>0</v>
      </c>
      <c r="E29" s="6" t="s">
        <v>183</v>
      </c>
      <c r="F29" s="14" t="s">
        <v>358</v>
      </c>
    </row>
    <row r="30" spans="1:6" ht="15">
      <c r="A30" s="8">
        <v>24</v>
      </c>
      <c r="B30" s="13" t="s">
        <v>505</v>
      </c>
      <c r="C30" s="13" t="s">
        <v>506</v>
      </c>
      <c r="D30" s="11" t="s">
        <v>0</v>
      </c>
      <c r="E30" s="6" t="s">
        <v>183</v>
      </c>
      <c r="F30" s="14" t="s">
        <v>21</v>
      </c>
    </row>
    <row r="31" spans="1:6" ht="15">
      <c r="A31" s="8">
        <v>25</v>
      </c>
      <c r="B31" s="13" t="s">
        <v>507</v>
      </c>
      <c r="C31" s="13" t="s">
        <v>360</v>
      </c>
      <c r="D31" s="11" t="s">
        <v>0</v>
      </c>
      <c r="E31" s="6" t="s">
        <v>183</v>
      </c>
      <c r="F31" s="14" t="s">
        <v>237</v>
      </c>
    </row>
    <row r="32" spans="1:6" ht="15">
      <c r="A32" s="8">
        <v>26</v>
      </c>
      <c r="B32" s="16" t="s">
        <v>527</v>
      </c>
      <c r="C32" s="16" t="s">
        <v>64</v>
      </c>
      <c r="D32" s="11" t="s">
        <v>0</v>
      </c>
      <c r="E32" s="5" t="s">
        <v>183</v>
      </c>
      <c r="F32" s="14" t="s">
        <v>290</v>
      </c>
    </row>
    <row r="33" spans="1:6" ht="15">
      <c r="A33" s="8">
        <v>27</v>
      </c>
      <c r="B33" s="17" t="s">
        <v>547</v>
      </c>
      <c r="C33" s="16" t="s">
        <v>548</v>
      </c>
      <c r="D33" s="11" t="s">
        <v>0</v>
      </c>
      <c r="E33" s="6" t="s">
        <v>183</v>
      </c>
      <c r="F33" s="14" t="s">
        <v>290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3.28125" style="46" bestFit="1" customWidth="1"/>
    <col min="2" max="2" width="18.421875" style="27" bestFit="1" customWidth="1"/>
    <col min="3" max="3" width="12.8515625" style="27" bestFit="1" customWidth="1"/>
    <col min="4" max="4" width="5.57421875" style="27" bestFit="1" customWidth="1"/>
    <col min="5" max="5" width="8.8515625" style="27" customWidth="1"/>
    <col min="6" max="7" width="43.8515625" style="27" customWidth="1"/>
    <col min="8" max="16384" width="9.140625" style="27" customWidth="1"/>
  </cols>
  <sheetData>
    <row r="1" spans="1:6" ht="17.25" thickBot="1" thickTop="1">
      <c r="A1" s="62" t="s">
        <v>133</v>
      </c>
      <c r="B1" s="62"/>
      <c r="C1" s="62"/>
      <c r="D1" s="62"/>
      <c r="E1" s="62"/>
      <c r="F1" s="62"/>
    </row>
    <row r="2" spans="1:6" ht="18.75" customHeight="1" thickBot="1" thickTop="1">
      <c r="A2" s="66" t="s">
        <v>53</v>
      </c>
      <c r="B2" s="66"/>
      <c r="C2" s="66" t="s">
        <v>213</v>
      </c>
      <c r="D2" s="66"/>
      <c r="E2" s="66"/>
      <c r="F2" s="66"/>
    </row>
    <row r="3" spans="1:6" ht="17.25" thickBot="1" thickTop="1">
      <c r="A3" s="66" t="s">
        <v>51</v>
      </c>
      <c r="B3" s="66"/>
      <c r="C3" s="66" t="s">
        <v>215</v>
      </c>
      <c r="D3" s="66"/>
      <c r="E3" s="66"/>
      <c r="F3" s="66"/>
    </row>
    <row r="4" spans="1:6" ht="17.25" thickBot="1" thickTop="1">
      <c r="A4" s="66" t="s">
        <v>52</v>
      </c>
      <c r="B4" s="66"/>
      <c r="C4" s="74" t="s">
        <v>214</v>
      </c>
      <c r="D4" s="75"/>
      <c r="E4" s="75"/>
      <c r="F4" s="76"/>
    </row>
    <row r="5" spans="1:6" ht="21.75" customHeight="1" thickBot="1" thickTop="1">
      <c r="A5" s="68"/>
      <c r="B5" s="68"/>
      <c r="C5" s="71" t="s">
        <v>132</v>
      </c>
      <c r="D5" s="72"/>
      <c r="E5" s="72"/>
      <c r="F5" s="73"/>
    </row>
    <row r="6" spans="1:6" ht="45.75" thickTop="1">
      <c r="A6" s="23"/>
      <c r="B6" s="1" t="s">
        <v>47</v>
      </c>
      <c r="C6" s="2" t="s">
        <v>48</v>
      </c>
      <c r="D6" s="3" t="s">
        <v>54</v>
      </c>
      <c r="E6" s="4" t="s">
        <v>50</v>
      </c>
      <c r="F6" s="4" t="s">
        <v>59</v>
      </c>
    </row>
    <row r="7" spans="1:6" ht="15" customHeight="1">
      <c r="A7" s="7">
        <v>1</v>
      </c>
      <c r="B7" s="16" t="s">
        <v>563</v>
      </c>
      <c r="C7" s="16" t="s">
        <v>76</v>
      </c>
      <c r="D7" s="11" t="s">
        <v>1</v>
      </c>
      <c r="E7" s="5" t="s">
        <v>553</v>
      </c>
      <c r="F7" s="14" t="s">
        <v>564</v>
      </c>
    </row>
    <row r="8" spans="1:6" ht="15">
      <c r="A8" s="7">
        <v>2</v>
      </c>
      <c r="B8" s="17" t="s">
        <v>571</v>
      </c>
      <c r="C8" s="16" t="s">
        <v>92</v>
      </c>
      <c r="D8" s="11" t="s">
        <v>1</v>
      </c>
      <c r="E8" s="5" t="s">
        <v>553</v>
      </c>
      <c r="F8" s="14" t="s">
        <v>569</v>
      </c>
    </row>
    <row r="9" spans="1:6" ht="15">
      <c r="A9" s="7">
        <v>3</v>
      </c>
      <c r="B9" s="17" t="s">
        <v>579</v>
      </c>
      <c r="C9" s="16" t="s">
        <v>61</v>
      </c>
      <c r="D9" s="11" t="s">
        <v>1</v>
      </c>
      <c r="E9" s="5" t="s">
        <v>553</v>
      </c>
      <c r="F9" s="14" t="s">
        <v>569</v>
      </c>
    </row>
    <row r="10" spans="1:6" ht="15">
      <c r="A10" s="7">
        <v>4</v>
      </c>
      <c r="B10" s="17" t="s">
        <v>582</v>
      </c>
      <c r="C10" s="20" t="s">
        <v>60</v>
      </c>
      <c r="D10" s="11" t="s">
        <v>1</v>
      </c>
      <c r="E10" s="5" t="s">
        <v>553</v>
      </c>
      <c r="F10" s="14" t="s">
        <v>45</v>
      </c>
    </row>
    <row r="11" spans="1:6" ht="15">
      <c r="A11" s="7">
        <v>5</v>
      </c>
      <c r="B11" s="17" t="s">
        <v>590</v>
      </c>
      <c r="C11" s="16" t="s">
        <v>591</v>
      </c>
      <c r="D11" s="11" t="s">
        <v>1</v>
      </c>
      <c r="E11" s="5" t="s">
        <v>553</v>
      </c>
      <c r="F11" s="14" t="s">
        <v>569</v>
      </c>
    </row>
    <row r="12" spans="1:6" ht="15">
      <c r="A12" s="7">
        <v>6</v>
      </c>
      <c r="B12" s="17" t="s">
        <v>597</v>
      </c>
      <c r="C12" s="17" t="s">
        <v>598</v>
      </c>
      <c r="D12" s="11" t="s">
        <v>1</v>
      </c>
      <c r="E12" s="5" t="s">
        <v>553</v>
      </c>
      <c r="F12" s="14" t="s">
        <v>569</v>
      </c>
    </row>
    <row r="13" spans="1:6" ht="15">
      <c r="A13" s="7">
        <v>7</v>
      </c>
      <c r="B13" s="17" t="s">
        <v>601</v>
      </c>
      <c r="C13" s="20" t="s">
        <v>289</v>
      </c>
      <c r="D13" s="11" t="s">
        <v>1</v>
      </c>
      <c r="E13" s="5" t="s">
        <v>553</v>
      </c>
      <c r="F13" s="14" t="s">
        <v>45</v>
      </c>
    </row>
    <row r="14" spans="1:6" ht="15">
      <c r="A14" s="7">
        <v>8</v>
      </c>
      <c r="B14" s="17" t="s">
        <v>602</v>
      </c>
      <c r="C14" s="16" t="s">
        <v>377</v>
      </c>
      <c r="D14" s="11" t="s">
        <v>1</v>
      </c>
      <c r="E14" s="6" t="s">
        <v>553</v>
      </c>
      <c r="F14" s="14" t="s">
        <v>45</v>
      </c>
    </row>
    <row r="15" spans="1:6" ht="15">
      <c r="A15" s="7">
        <v>9</v>
      </c>
      <c r="B15" s="17" t="s">
        <v>606</v>
      </c>
      <c r="C15" s="16" t="s">
        <v>117</v>
      </c>
      <c r="D15" s="11" t="s">
        <v>1</v>
      </c>
      <c r="E15" s="6" t="s">
        <v>553</v>
      </c>
      <c r="F15" s="14" t="s">
        <v>607</v>
      </c>
    </row>
    <row r="16" spans="1:6" ht="15">
      <c r="A16" s="7">
        <v>10</v>
      </c>
      <c r="B16" s="17" t="s">
        <v>614</v>
      </c>
      <c r="C16" s="17" t="s">
        <v>615</v>
      </c>
      <c r="D16" s="11" t="s">
        <v>1</v>
      </c>
      <c r="E16" s="5" t="s">
        <v>553</v>
      </c>
      <c r="F16" s="14" t="s">
        <v>569</v>
      </c>
    </row>
    <row r="17" spans="1:6" ht="15">
      <c r="A17" s="7">
        <v>11</v>
      </c>
      <c r="B17" s="13" t="s">
        <v>623</v>
      </c>
      <c r="C17" s="12" t="s">
        <v>624</v>
      </c>
      <c r="D17" s="19" t="s">
        <v>1</v>
      </c>
      <c r="E17" s="6" t="s">
        <v>553</v>
      </c>
      <c r="F17" s="14" t="s">
        <v>569</v>
      </c>
    </row>
    <row r="18" spans="1:7" s="58" customFormat="1" ht="15">
      <c r="A18" s="29">
        <v>12</v>
      </c>
      <c r="B18" s="13" t="s">
        <v>628</v>
      </c>
      <c r="C18" s="12" t="s">
        <v>60</v>
      </c>
      <c r="D18" s="14" t="s">
        <v>1</v>
      </c>
      <c r="E18" s="10" t="s">
        <v>553</v>
      </c>
      <c r="F18" s="14" t="s">
        <v>45</v>
      </c>
      <c r="G18" s="21"/>
    </row>
    <row r="19" spans="1:6" ht="15">
      <c r="A19" s="7">
        <v>13</v>
      </c>
      <c r="B19" s="13" t="s">
        <v>636</v>
      </c>
      <c r="C19" s="12" t="s">
        <v>637</v>
      </c>
      <c r="D19" s="14" t="s">
        <v>1</v>
      </c>
      <c r="E19" s="6" t="s">
        <v>553</v>
      </c>
      <c r="F19" s="14" t="s">
        <v>607</v>
      </c>
    </row>
    <row r="20" spans="1:6" ht="15">
      <c r="A20" s="7">
        <v>14</v>
      </c>
      <c r="B20" s="13" t="s">
        <v>639</v>
      </c>
      <c r="C20" s="13" t="s">
        <v>640</v>
      </c>
      <c r="D20" s="14" t="s">
        <v>1</v>
      </c>
      <c r="E20" s="6" t="s">
        <v>553</v>
      </c>
      <c r="F20" s="14" t="s">
        <v>641</v>
      </c>
    </row>
    <row r="21" spans="1:6" ht="15">
      <c r="A21" s="7">
        <v>15</v>
      </c>
      <c r="B21" s="56" t="s">
        <v>646</v>
      </c>
      <c r="C21" s="56" t="s">
        <v>69</v>
      </c>
      <c r="D21" s="56" t="s">
        <v>1</v>
      </c>
      <c r="E21" s="56" t="s">
        <v>553</v>
      </c>
      <c r="F21" s="56" t="s">
        <v>607</v>
      </c>
    </row>
    <row r="22" spans="1:6" ht="15">
      <c r="A22" s="7">
        <v>16</v>
      </c>
      <c r="B22" s="56" t="s">
        <v>653</v>
      </c>
      <c r="C22" s="56" t="s">
        <v>654</v>
      </c>
      <c r="D22" s="56" t="s">
        <v>1</v>
      </c>
      <c r="E22" s="56" t="s">
        <v>553</v>
      </c>
      <c r="F22" s="56" t="s">
        <v>569</v>
      </c>
    </row>
    <row r="23" spans="1:6" ht="15">
      <c r="A23" s="7">
        <v>17</v>
      </c>
      <c r="B23" s="56" t="s">
        <v>655</v>
      </c>
      <c r="C23" s="56" t="s">
        <v>105</v>
      </c>
      <c r="D23" s="56" t="s">
        <v>1</v>
      </c>
      <c r="E23" s="56" t="s">
        <v>553</v>
      </c>
      <c r="F23" s="56" t="s">
        <v>607</v>
      </c>
    </row>
    <row r="24" spans="1:6" ht="15">
      <c r="A24" s="7">
        <v>18</v>
      </c>
      <c r="B24" s="56" t="s">
        <v>657</v>
      </c>
      <c r="C24" s="56" t="s">
        <v>658</v>
      </c>
      <c r="D24" s="56" t="s">
        <v>1</v>
      </c>
      <c r="E24" s="56" t="s">
        <v>553</v>
      </c>
      <c r="F24" s="56" t="s">
        <v>607</v>
      </c>
    </row>
  </sheetData>
  <sheetProtection/>
  <mergeCells count="9">
    <mergeCell ref="A5:B5"/>
    <mergeCell ref="C5:F5"/>
    <mergeCell ref="A1:F1"/>
    <mergeCell ref="A2:B2"/>
    <mergeCell ref="C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.</cp:lastModifiedBy>
  <cp:lastPrinted>2012-04-29T08:55:42Z</cp:lastPrinted>
  <dcterms:created xsi:type="dcterms:W3CDTF">2011-03-21T07:55:03Z</dcterms:created>
  <dcterms:modified xsi:type="dcterms:W3CDTF">2012-05-02T16:57:46Z</dcterms:modified>
  <cp:category/>
  <cp:version/>
  <cp:contentType/>
  <cp:contentStatus/>
</cp:coreProperties>
</file>